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0" yWindow="-120" windowWidth="19440" windowHeight="15600" tabRatio="500"/>
  </bookViews>
  <sheets>
    <sheet name="Anagrafica" sheetId="1" r:id="rId1"/>
    <sheet name="Considerazioni generali" sheetId="2" r:id="rId2"/>
    <sheet name="Elenchi" sheetId="3" state="hidden" r:id="rId3"/>
    <sheet name="Misure anticorruzione" sheetId="4" r:id="rId4"/>
  </sheets>
  <definedNames>
    <definedName name="_xlnm.Print_Area" localSheetId="0">Anagrafica!#REF!</definedName>
    <definedName name="_xlnm.Print_Area" localSheetId="1">'Considerazioni generali'!$A$1:$C$6</definedName>
    <definedName name="_xlnm.Print_Area" localSheetId="3">'Misure anticorruzione'!$A$1:$D$116</definedName>
    <definedName name="Z_025E4A5C_C669_432A_8E1D_E0C55C770C22_.wvu.PrintArea" localSheetId="0">Anagrafica!#REF!</definedName>
    <definedName name="Z_025E4A5C_C669_432A_8E1D_E0C55C770C22_.wvu.PrintArea" localSheetId="1">'Considerazioni generali'!$A$1:$C$6</definedName>
    <definedName name="Z_025E4A5C_C669_432A_8E1D_E0C55C770C22_.wvu.PrintArea" localSheetId="3">'Misure anticorruzione'!$A$1:$D$111</definedName>
    <definedName name="Z_0684A9D5_22F5_4482_8E07_8E8BC2CE67CB_.wvu.PrintArea" localSheetId="0">Anagrafica!#REF!</definedName>
    <definedName name="Z_0684A9D5_22F5_4482_8E07_8E8BC2CE67CB_.wvu.PrintArea" localSheetId="1">'Considerazioni generali'!$A$1:$C$6</definedName>
    <definedName name="Z_0684A9D5_22F5_4482_8E07_8E8BC2CE67CB_.wvu.PrintArea" localSheetId="3">'Misure anticorruzione'!$A$1:$E$111</definedName>
    <definedName name="Z_1E86B60A_4DCA_48E5_9ECF_E66616F783D8_.wvu.PrintArea" localSheetId="1">'Considerazioni generali'!$A$1:$C$6</definedName>
    <definedName name="Z_1E86B60A_4DCA_48E5_9ECF_E66616F783D8_.wvu.PrintArea" localSheetId="3">'Misure anticorruzione'!$A$1:$D$116</definedName>
    <definedName name="Z_26881522_F2F4_4373_A0CC_FDD90F1D2EE8_.wvu.PrintArea" localSheetId="0">Anagrafica!#REF!</definedName>
    <definedName name="Z_26881522_F2F4_4373_A0CC_FDD90F1D2EE8_.wvu.PrintArea" localSheetId="1">'Considerazioni generali'!$A$1:$C$6</definedName>
    <definedName name="Z_26881522_F2F4_4373_A0CC_FDD90F1D2EE8_.wvu.PrintArea" localSheetId="3">'Misure anticorruzione'!$A$1:$D$116</definedName>
    <definedName name="Z_3767B8FE_4E68_408D_B69C_A58B8C7AA791_.wvu.PrintArea" localSheetId="0">Anagrafica!#REF!</definedName>
    <definedName name="Z_3767B8FE_4E68_408D_B69C_A58B8C7AA791_.wvu.PrintArea" localSheetId="1">'Considerazioni generali'!$A$1:$C$6</definedName>
    <definedName name="Z_3767B8FE_4E68_408D_B69C_A58B8C7AA791_.wvu.PrintArea" localSheetId="3">'Misure anticorruzione'!$A$1:$E$111</definedName>
    <definedName name="Z_4CEDBC89_4067_423D_99FC_5A02DB5EF6A1_.wvu.PrintArea" localSheetId="0">Anagrafica!#REF!</definedName>
    <definedName name="Z_4CEDBC89_4067_423D_99FC_5A02DB5EF6A1_.wvu.PrintArea" localSheetId="1">'Considerazioni generali'!$A$1:$C$6</definedName>
    <definedName name="Z_4CEDBC89_4067_423D_99FC_5A02DB5EF6A1_.wvu.PrintArea" localSheetId="3">'Misure anticorruzione'!$A$1:$D$116</definedName>
    <definedName name="Z_7C032EE7_1671_4ED3_B915_890DC3C7B5F8_.wvu.PrintArea" localSheetId="0">Anagrafica!#REF!</definedName>
    <definedName name="Z_7C032EE7_1671_4ED3_B915_890DC3C7B5F8_.wvu.PrintArea" localSheetId="1">'Considerazioni generali'!$A$1:$C$6</definedName>
    <definedName name="Z_7C032EE7_1671_4ED3_B915_890DC3C7B5F8_.wvu.PrintArea" localSheetId="3">'Misure anticorruzione'!$A$1:$E$111</definedName>
    <definedName name="Z_AE4F7453_3307_4D30_AA11_E01B7C0E1525_.wvu.PrintArea" localSheetId="0">Anagrafica!#REF!</definedName>
    <definedName name="Z_AE4F7453_3307_4D30_AA11_E01B7C0E1525_.wvu.PrintArea" localSheetId="1">'Considerazioni generali'!$A$1:$C$6</definedName>
    <definedName name="Z_AE4F7453_3307_4D30_AA11_E01B7C0E1525_.wvu.PrintArea" localSheetId="3">'Misure anticorruzione'!$A$1:$D$116</definedName>
    <definedName name="Z_B6381B85_2EAF_453E_BC3A_4BD4963E363D_.wvu.PrintArea" localSheetId="0">Anagrafica!#REF!</definedName>
    <definedName name="Z_B6381B85_2EAF_453E_BC3A_4BD4963E363D_.wvu.PrintArea" localSheetId="1">'Considerazioni generali'!$A$1:$C$6</definedName>
    <definedName name="Z_B6381B85_2EAF_453E_BC3A_4BD4963E363D_.wvu.PrintArea" localSheetId="3">'Misure anticorruzione'!$A$1:$D$111</definedName>
    <definedName name="Z_C5656585_A4DF_4D17_AC90_71CE513515FC_.wvu.PrintArea" localSheetId="0">Anagrafica!#REF!</definedName>
    <definedName name="Z_C5656585_A4DF_4D17_AC90_71CE513515FC_.wvu.PrintArea" localSheetId="1">'Considerazioni generali'!$A$1:$C$6</definedName>
    <definedName name="Z_C5656585_A4DF_4D17_AC90_71CE513515FC_.wvu.PrintArea" localSheetId="3">'Misure anticorruzione'!$A$1:$E$111</definedName>
    <definedName name="Z_D6851260_7797_4E09_B445_39644E32B805_.wvu.PrintArea" localSheetId="0">Anagrafica!#REF!</definedName>
    <definedName name="Z_D6851260_7797_4E09_B445_39644E32B805_.wvu.PrintArea" localSheetId="1">'Considerazioni generali'!$A$1:$C$6</definedName>
    <definedName name="Z_D6851260_7797_4E09_B445_39644E32B805_.wvu.PrintArea" localSheetId="3">'Misure anticorruzione'!$A$1:$E$111</definedName>
    <definedName name="Z_D6F6C991_059A_455B_B803_286A3E9DD949_.wvu.PrintArea" localSheetId="0">Anagrafica!#REF!</definedName>
    <definedName name="Z_D6F6C991_059A_455B_B803_286A3E9DD949_.wvu.PrintArea" localSheetId="1">'Considerazioni generali'!$A$1:$C$6</definedName>
    <definedName name="Z_D6F6C991_059A_455B_B803_286A3E9DD949_.wvu.PrintArea" localSheetId="3">'Misure anticorruzione'!$A$1:$D$116</definedName>
  </definedNames>
  <calcPr calcId="125725" iterateDelta="1E-4"/>
  <extLst>
    <ext xmlns:loext="http://schemas.libreoffice.org/" uri="{7626C862-2A13-11E5-B345-FEFF819CDC9F}">
      <loext:extCalcPr stringRefSyntax="ExcelA1"/>
    </ext>
  </extLst>
</workbook>
</file>

<file path=xl/comments1.xml><?xml version="1.0" encoding="utf-8"?>
<comments xmlns="http://schemas.openxmlformats.org/spreadsheetml/2006/main">
  <authors>
    <author/>
  </authors>
  <commentList>
    <comment ref="A6" authorId="0">
      <text>
        <r>
          <rPr>
            <sz val="9"/>
            <color rgb="FF000000"/>
            <rFont val="Tahoma"/>
            <family val="2"/>
            <charset val="1"/>
          </rPr>
          <t xml:space="preserve">Per qualifica si intende:
- Segretario generale;
- Dirigente di ruolo in servizio;
- Titolare di P.O./responsabile dell’ufficio;
- Dipendente/quadro;
- altro.
</t>
        </r>
      </text>
    </comment>
    <comment ref="A7" authorId="0">
      <text>
        <r>
          <rPr>
            <sz val="11"/>
            <color rgb="FF000000"/>
            <rFont val="Calibri"/>
            <family val="2"/>
            <charset val="1"/>
          </rPr>
          <t xml:space="preserve">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t>
        </r>
        <r>
          <rPr>
            <b/>
            <sz val="9"/>
            <color rgb="FF000000"/>
            <rFont val="Tahoma"/>
            <family val="2"/>
            <charset val="1"/>
          </rPr>
          <t>- Altro</t>
        </r>
      </text>
    </comment>
  </commentList>
</comments>
</file>

<file path=xl/comments2.xml><?xml version="1.0" encoding="utf-8"?>
<comments xmlns="http://schemas.openxmlformats.org/spreadsheetml/2006/main">
  <authors>
    <author/>
  </authors>
  <commentList>
    <comment ref="B46" authorId="0">
      <text>
        <r>
          <rPr>
            <sz val="9"/>
            <color rgb="FF000000"/>
            <rFont val="Tahoma"/>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0">
      <text>
        <r>
          <rPr>
            <sz val="11"/>
            <color rgb="FF000000"/>
            <rFont val="Calibri"/>
            <family val="2"/>
            <charset val="1"/>
          </rPr>
          <t xml:space="preserve">URAC:
</t>
        </r>
        <r>
          <rPr>
            <sz val="9"/>
            <color rgb="FF000000"/>
            <rFont val="Tahoma"/>
            <family val="2"/>
            <charset val="1"/>
          </rPr>
          <t>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text>
        <r>
          <rPr>
            <sz val="9"/>
            <color rgb="FF000000"/>
            <rFont val="Tahoma"/>
            <family val="2"/>
            <charset val="1"/>
          </rPr>
          <t>Si ricorda che il canale interno deve garantire la riservatezza dell'identità del segnalante, del contenuto delle segnalazioni e della relativa documentazione.</t>
        </r>
      </text>
    </comment>
    <comment ref="B84" authorId="0">
      <text>
        <r>
          <rPr>
            <sz val="9"/>
            <color rgb="FF000000"/>
            <rFont val="Tahoma"/>
            <family val="2"/>
            <charset val="1"/>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<sst xmlns="http://schemas.openxmlformats.org/spreadsheetml/2006/main" count="477" uniqueCount="323">
  <si>
    <t>Domanda</t>
  </si>
  <si>
    <t>Risposta</t>
  </si>
  <si>
    <t>Codice fiscale Amministrazione/Società/Ente</t>
  </si>
  <si>
    <t>00248770042</t>
  </si>
  <si>
    <t>Denominazione Amministrazione/Società/Ente</t>
  </si>
  <si>
    <t>Comune di Mondovì</t>
  </si>
  <si>
    <t>Nome RPCT</t>
  </si>
  <si>
    <t>Stefania</t>
  </si>
  <si>
    <t>Cognome RPCT</t>
  </si>
  <si>
    <t>Caviglia</t>
  </si>
  <si>
    <t>Qualifica RPCT</t>
  </si>
  <si>
    <t>Segretario Generale</t>
  </si>
  <si>
    <t>Ulteriori incarichi eventualmente svolti dal RPCT</t>
  </si>
  <si>
    <t>Dirigente della Segreteria Generale, cui l'ufficio Contratti fa capo. Presidente dell’Ufficio Procedimenti Disciplinari</t>
  </si>
  <si>
    <t>Data inizio incarico di RPCT</t>
  </si>
  <si>
    <t>01/09/2022 Provvedimento n. 66</t>
  </si>
  <si>
    <t>Le funzioni di Responsabile della trasparenza sono svolte da soggetto diverso dal RPC (Si/No)</t>
  </si>
  <si>
    <t>No</t>
  </si>
  <si>
    <t>Nominativo del soggetto che  nel PTPCT o nella sezione anticorruzione e trasparenza del PIAO o nel MOG 231 è indicato come sostituto del RPCT (in caso di  temporanea ed improvvisa assenza del RPCT)</t>
  </si>
  <si>
    <t>/</t>
  </si>
  <si>
    <t>Motivazione dell'assenza del RPCT</t>
  </si>
  <si>
    <t xml:space="preserve">Data inizio assenza della figura di RPCT </t>
  </si>
  <si>
    <t>ID</t>
  </si>
  <si>
    <r>
      <rPr>
        <b/>
        <sz val="14"/>
        <color rgb="FF000000"/>
        <rFont val="Titillium"/>
        <family val="3"/>
        <charset val="1"/>
      </rPr>
      <t xml:space="preserve">Risposta </t>
    </r>
    <r>
      <rPr>
        <b/>
        <i/>
        <sz val="12"/>
        <color rgb="FF000000"/>
        <rFont val="Titillium"/>
        <family val="3"/>
        <charset val="1"/>
      </rPr>
      <t>(Max 2000 caratteri)</t>
    </r>
  </si>
  <si>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</si>
  <si>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t>1.A</t>
  </si>
  <si>
    <r>
      <rPr>
        <b/>
        <sz val="12"/>
        <rFont val="Titillium"/>
        <family val="3"/>
        <charset val="1"/>
      </rPr>
      <t xml:space="preserve">Stato di attuazione del PTPCT/Sezione anticorruzione e trasparenza del PIAO/MOG 231 </t>
    </r>
    <r>
      <rPr>
        <sz val="12"/>
        <rFont val="Titillium"/>
        <family val="3"/>
        <charset val="1"/>
      </rPr>
      <t xml:space="preserve"> - Valutazione sintetica del livello effettivo di attuazione del PTPCT/sezione anticorruzione e trasparenza del PIAO/misure integrative MOG 231, indicando i fattori che hanno favorito il buon funzionamento del sistema</t>
    </r>
  </si>
  <si>
    <t>1.B</t>
  </si>
  <si>
    <r>
      <rPr>
        <b/>
        <sz val="12"/>
        <rFont val="Titillium"/>
        <family val="3"/>
        <charset val="1"/>
      </rPr>
      <t>Aspetti critici dell’attuazione del PTPCT/Sezione anticorruzione e trasparenza del PIAO/MOG 231</t>
    </r>
    <r>
      <rPr>
        <sz val="12"/>
        <rFont val="Titillium"/>
        <family val="3"/>
        <charset val="1"/>
      </rPr>
      <t xml:space="preserve"> - Qualora la sezione anticorruzione e trasparenza del PIAO o il PTPCT o le misure integrative MOG 231 siano state attuate parzialmente, indicare le principali motivazioni dello scostamento tra le misure attuate e le misure programmate</t>
    </r>
  </si>
  <si>
    <t>Il primo aspetto critico dell'attuazione del Piano consiste nella difficoltà di integrare le misure di prevenzione del rischio nei normali processi gestionali, nella talvolta diffusa convinzione che il PTPCT sia un documento estraneo alla gestione dei processi e delle attività dell'Ente. Un altro aspetto di particolare criticità è poi ricondotto alla parziale informatizzazione della definizione dei flussi per l'alimentazione della sezione Amministrazione Trasparente del sito istituzionale dell'Ente. Quanto appena evidenziato si collega poi alla elevata quantità di informazioni oggetto di pubblicazione ed all'impegno di risorse umane per ottemperare agli obblighi.</t>
  </si>
  <si>
    <t>1.C</t>
  </si>
  <si>
    <r>
      <rPr>
        <b/>
        <sz val="12"/>
        <rFont val="Titillium"/>
        <family val="3"/>
        <charset val="1"/>
      </rPr>
      <t>Ruolo del RPCT</t>
    </r>
    <r>
      <rPr>
        <sz val="12"/>
        <rFont val="Titillium"/>
        <family val="3"/>
        <charset val="1"/>
      </rPr>
      <t xml:space="preserve"> - Valutazione sintetica del ruolo di impulso e coordinamento del RPCT rispetto all’attuazione della sezione anticorruzione e trasparenza del PIAO o del  PTPCT o delle misure integrative MOG 231, individuando i fattori che ne hanno supportato l’azione</t>
    </r>
  </si>
  <si>
    <t>1.D</t>
  </si>
  <si>
    <r>
      <rPr>
        <b/>
        <sz val="12"/>
        <rFont val="Titillium"/>
        <family val="3"/>
        <charset val="1"/>
      </rPr>
      <t>Aspetti critici del ruolo del RPCT</t>
    </r>
    <r>
      <rPr>
        <sz val="12"/>
        <rFont val="Titillium"/>
        <family val="3"/>
        <charset val="1"/>
      </rPr>
      <t xml:space="preserve"> - Illustrare i fattori che hanno ostacolato l’azione di impulso e coordinamento del RPCT rispetto all’attuazione della sezione anticorruzione e trasparenza del PIAO o del  PTPCT o delle misure integrative MOG 231</t>
    </r>
  </si>
  <si>
    <t>Gli aspetti di maggiore criticità rilevati sono i seguenti:
- la pluralità di compiti, anche di natura gestionale, che fanno capo al RPCT e che rendono, da un lato, più complesso lo svolgimento della sua azione e, dall’altro, lo pongono nella anomala condizione di essere chiamato a verificare il suo stesso operato;
- la limitata struttura organizzativa dedicata ai controlli e comunque composta dai medesimi soggetti stante l’impossibilità di prevedere per la stessa l’incremento di personale.</t>
  </si>
  <si>
    <t>2.A</t>
  </si>
  <si>
    <t xml:space="preserve">Sì </t>
  </si>
  <si>
    <t>2.B</t>
  </si>
  <si>
    <t>Si, indicare quali</t>
  </si>
  <si>
    <t>2.C</t>
  </si>
  <si>
    <t>Si</t>
  </si>
  <si>
    <t>2.E</t>
  </si>
  <si>
    <t>Si, tutti</t>
  </si>
  <si>
    <t>Si, parzialmente</t>
  </si>
  <si>
    <t>2.G</t>
  </si>
  <si>
    <t>Sì (indicare con quali amministrazioni)</t>
  </si>
  <si>
    <t>2.H</t>
  </si>
  <si>
    <t>Sì (indicare con quali Responsabili)</t>
  </si>
  <si>
    <t>3.A</t>
  </si>
  <si>
    <t>Sì,</t>
  </si>
  <si>
    <t>No, anche se era previsto dal PTPCT/Sezione PIAO/MOG 231 con riferimento all'anno 2024</t>
  </si>
  <si>
    <t>No, non era previsto dal PTPCT/Sezione PIAO/MOG 231 con riferimento all'anno 2024</t>
  </si>
  <si>
    <t>4.A</t>
  </si>
  <si>
    <t>Sì (indicare le principali sotto-sezioni alimentate da flussi informatizzati di dati)</t>
  </si>
  <si>
    <t>No, anche se la misura era prevista dal PTPCT/Sezione PIAO/MOG 231 con riferimento all'anno 2024</t>
  </si>
  <si>
    <t>No, la misura non era prevista dal PTPCT/Sezione PIAO/MOG 231 con riferimento all'anno 2024</t>
  </si>
  <si>
    <t>4.B</t>
  </si>
  <si>
    <t>Sì (indicare il numero delle visite)</t>
  </si>
  <si>
    <t>No (indicare se non è presente il contatore delle visite)</t>
  </si>
  <si>
    <t>4.C</t>
  </si>
  <si>
    <t>Sì (riportare il numero di richieste pervenute e il numero di richieste che hanno dato corso ad un adeguamento nella pubblicazione dei dati)</t>
  </si>
  <si>
    <t>4.D</t>
  </si>
  <si>
    <t>Sì (riportare il numero complessivo di richieste pervenute e, se disponibili, i settori interessati dalle richieste di accesso generalizzato)</t>
  </si>
  <si>
    <t>4.E</t>
  </si>
  <si>
    <t>Sì (se disponibili, indicare i settori delle richieste)</t>
  </si>
  <si>
    <t>4.G</t>
  </si>
  <si>
    <t xml:space="preserve">Sì (indicare la periodicità dei monitoraggi e specificare se essi hanno riguardato la totalità oppure un campione di obblighi per amministrazioni/enti con meno di 50 dipendenti) </t>
  </si>
  <si>
    <t>4.G.1</t>
  </si>
  <si>
    <t>Sì</t>
  </si>
  <si>
    <t>No, indicare le motivazioni</t>
  </si>
  <si>
    <t>5.A</t>
  </si>
  <si>
    <t>6.B</t>
  </si>
  <si>
    <t>Sì (riportare i dati quantitativi di cui si dispone relativi alla rotazione dei dirigenti)</t>
  </si>
  <si>
    <t>No, sono state adottate misure diverse dalla rotazione che producono effetti analoghi (cfr. Allegato 2 PNA 2019)</t>
  </si>
  <si>
    <t>6.C</t>
  </si>
  <si>
    <t>Il processo di riorganizzazione è in corso</t>
  </si>
  <si>
    <t>7.A</t>
  </si>
  <si>
    <t>Sì (indicare il numero di verifiche e il numero di eventuali violazioni accertate)</t>
  </si>
  <si>
    <t>8.A</t>
  </si>
  <si>
    <t xml:space="preserve">Sì (indicare quali e il numero di violazioni accertate) </t>
  </si>
  <si>
    <t>No, anche se la misura era prevista dal PTPCT/Sezione PIAO/MOG 231con riferimento all'anno 2024</t>
  </si>
  <si>
    <t>9.A</t>
  </si>
  <si>
    <t>No, anche se la misura era prevista dal PTPCT/Sezione PIAO/MOG 231 con riferimento all'anno 2024 (indicare le ragioni della mancata adozione)</t>
  </si>
  <si>
    <t>9.C</t>
  </si>
  <si>
    <t>Sì (indicare le segnalazioni pervenute e il numero di violazioni accertate)</t>
  </si>
  <si>
    <t>10.A</t>
  </si>
  <si>
    <t>In fase di attivazione</t>
  </si>
  <si>
    <t>10.C</t>
  </si>
  <si>
    <t>In forma orale (cfr. § 3,1, delibera 311/2023 LLGG WHIB)</t>
  </si>
  <si>
    <t>In forma scritta inserita in doppia busta (cfr. § 3,1, delibera 311/2023 LLGG WHIB)</t>
  </si>
  <si>
    <t>Altra modalità accompagnata da misure di sicurezza aggiuntive</t>
  </si>
  <si>
    <t>10.D</t>
  </si>
  <si>
    <t>Si, (indicare il numero delle segnalazioni)</t>
  </si>
  <si>
    <t>11.A</t>
  </si>
  <si>
    <t>No (indicare la motivazione)</t>
  </si>
  <si>
    <t>11.C</t>
  </si>
  <si>
    <t xml:space="preserve">Sì (indicare il numero delle segnalazioni pervenute e il numero di violazioni accertate) </t>
  </si>
  <si>
    <t>11.D</t>
  </si>
  <si>
    <t>L'adeguamento è in corso</t>
  </si>
  <si>
    <t>12.B</t>
  </si>
  <si>
    <t>Sì (indicare il numero di procedimenti)</t>
  </si>
  <si>
    <t>12.F</t>
  </si>
  <si>
    <t>13.A</t>
  </si>
  <si>
    <t>Sì (indicare il numero di violazioni pervenute e il numero di violazioni accertate)</t>
  </si>
  <si>
    <t>13.B</t>
  </si>
  <si>
    <t>Sì (indicare il numero di contratti interessati dall’avvio di azioni di tutela)</t>
  </si>
  <si>
    <t>15.A</t>
  </si>
  <si>
    <t>Sì ( indicare quanti e quali casi)</t>
  </si>
  <si>
    <t>15.B</t>
  </si>
  <si>
    <t>Sì, secondo il modello operativo di cui al PNA 2022</t>
  </si>
  <si>
    <t>Sì, con misure diverse</t>
  </si>
  <si>
    <r>
      <rPr>
        <b/>
        <sz val="14"/>
        <rFont val="Titillium"/>
        <family val="3"/>
        <charset val="1"/>
      </rPr>
      <t xml:space="preserve">SCHEDA PER LA PREDISPOSIZIONE ENTRO IL  31 GENNAIO 2025 DELLA RELAZIONE ANNUALE DEL RESPONSABILE DELLA PREVENZIONE DELLA CORRUZIONE E DELLA TRASPARENZA
</t>
    </r>
    <r>
      <rPr>
        <sz val="14"/>
        <rFont val="Titillium"/>
        <family val="3"/>
        <charset val="1"/>
      </rPr>
      <t>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</si>
  <si>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r>
      <rPr>
        <b/>
        <sz val="14"/>
        <color rgb="FF020000"/>
        <rFont val="Titillium"/>
        <family val="3"/>
        <charset val="1"/>
      </rPr>
      <t xml:space="preserve">Risposta
</t>
    </r>
    <r>
      <rPr>
        <b/>
        <i/>
        <sz val="14"/>
        <rFont val="Titillium"/>
        <family val="3"/>
        <charset val="1"/>
      </rPr>
      <t>(selezionare dal menù a tendina un'opzione di risposta oppure inserire il valore richiesto)</t>
    </r>
  </si>
  <si>
    <r>
      <rPr>
        <b/>
        <sz val="14"/>
        <color rgb="FF000000"/>
        <rFont val="Titillium"/>
        <family val="3"/>
        <charset val="1"/>
      </rPr>
      <t xml:space="preserve">Ulteriori Informazioni
</t>
    </r>
    <r>
      <rPr>
        <b/>
        <i/>
        <sz val="12"/>
        <color rgb="FF000000"/>
        <rFont val="Titillium"/>
        <family val="3"/>
        <charset val="1"/>
      </rPr>
      <t>(Max 2000 caratteri)</t>
    </r>
  </si>
  <si>
    <t>GESTIONE DEL RISCHIO</t>
  </si>
  <si>
    <r>
      <rPr>
        <b/>
        <sz val="12"/>
        <rFont val="Titillium"/>
        <family val="3"/>
        <charset val="1"/>
      </rPr>
      <t>Indicare se è stato effettuato il monitoraggio delle misure programmate nella sezione anticorruzione e trasparenza del PIAO, nel PTPCT o nel MOG 231 (</t>
    </r>
    <r>
      <rPr>
        <b/>
        <i/>
        <sz val="12"/>
        <rFont val="Titillium"/>
        <family val="3"/>
        <charset val="1"/>
      </rPr>
      <t>domanda facoltativa)</t>
    </r>
    <r>
      <rPr>
        <b/>
        <sz val="12"/>
        <rFont val="Titillium"/>
        <family val="3"/>
        <charset val="1"/>
      </rPr>
      <t xml:space="preserve"> </t>
    </r>
  </si>
  <si>
    <t xml:space="preserve">Lo stato di attuazione del Piano è stato oggetto di specifiche azioni di monitoraggio da parte dei Dirigenti mediante l’elaborazione di report semestrali. In sede di monitoraggio non sono emerse particolari criticità. Le misure previste che non sono ancora state attuate, o lo sono state solo in parte, restano comunque attuabili e si conta di potervi provvedere nel corso dell'anno 2025.
</t>
  </si>
  <si>
    <t>2.A.4</t>
  </si>
  <si>
    <t>Se non è stato effettuato il monitoraggio, indicare le motivazioni del mancato svolgimento</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</si>
  <si>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</si>
  <si>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2.B.0</t>
  </si>
  <si>
    <t>Aree a rischio considerate prioritarie dall'amministrazione</t>
  </si>
  <si>
    <t>2.B.00</t>
  </si>
  <si>
    <t>Gestione fondi PNRR e fondi strutturali</t>
  </si>
  <si>
    <t>2.B.1</t>
  </si>
  <si>
    <t xml:space="preserve">Acquisizione e gestione del personale </t>
  </si>
  <si>
    <t>2.B.2</t>
  </si>
  <si>
    <t xml:space="preserve">Contratti pubblici </t>
  </si>
  <si>
    <t>2.B.3</t>
  </si>
  <si>
    <t xml:space="preserve">Provvedimenti ampliativi della sfera giuridica dei destinatari privi di effetto economico diretto ed immediato per il destinatario </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</si>
  <si>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</si>
  <si>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</si>
  <si>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</si>
  <si>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</si>
  <si>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</si>
  <si>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</si>
  <si>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</si>
  <si>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</si>
  <si>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</si>
  <si>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 xml:space="preserve">Aree di rischio ulteriori </t>
  </si>
  <si>
    <t>2.B.9</t>
  </si>
  <si>
    <t xml:space="preserve">Non si sono verificati eventi corruttivi </t>
  </si>
  <si>
    <t>Non si è verificato nessun evento corruttivo.</t>
  </si>
  <si>
    <t>Se si sono verificati eventi corruttivi, indicare se nella sezione anticorruzione e trasparenza del PIAO, nel  PTPCT 2024 o nel MOG 231 erano state previste misure per il loro contrasto</t>
  </si>
  <si>
    <r>
      <rPr>
        <b/>
        <sz val="12"/>
        <rFont val="Titillium"/>
        <family val="3"/>
        <charset val="1"/>
      </rPr>
      <t>Indicare se sono stati mappat</t>
    </r>
    <r>
      <rPr>
        <b/>
        <strike/>
        <sz val="12"/>
        <rFont val="Titillium"/>
        <family val="3"/>
        <charset val="1"/>
      </rPr>
      <t>i</t>
    </r>
    <r>
      <rPr>
        <b/>
        <sz val="12"/>
        <rFont val="Titillium"/>
        <family val="3"/>
        <charset val="1"/>
      </rPr>
      <t xml:space="preserve"> i processi (cfr. PNA 2022, </t>
    </r>
    <r>
      <rPr>
        <b/>
        <i/>
        <sz val="12"/>
        <rFont val="Titillium"/>
        <family val="3"/>
        <charset val="1"/>
      </rPr>
      <t>Programmazione e Monitoraggio PIAO e PTPCT</t>
    </r>
    <r>
      <rPr>
        <b/>
        <sz val="12"/>
        <rFont val="Titillium"/>
        <family val="3"/>
        <charset val="1"/>
      </rPr>
      <t xml:space="preserve">, § 3.1.2) </t>
    </r>
    <r>
      <rPr>
        <b/>
        <strike/>
        <sz val="12"/>
        <rFont val="Titillium"/>
        <family val="3"/>
        <charset val="1"/>
      </rPr>
      <t xml:space="preserve"> </t>
    </r>
  </si>
  <si>
    <t>Si evidenzia che per le caratteristiche proprie del contesto interno ed esterno dell’amministrazione, non sono stati individuati processi e/o procedure che presentano esposizione a rischio corruttivo significativo, oltre alle aree di rischio già mappate e suggerite da ANAC con riferimento alle Pubbliche Amministrazione e in generale agli Enti Locali.</t>
  </si>
  <si>
    <t>2.F</t>
  </si>
  <si>
    <t>Se sono stati mappati i processi indicare se afferiscono alle seguenti aree prioritarie come individuate nel PNA 2022 (cfr. PNA 2022, Programmazione e Monitoraggio PIAO e PTPCT, § 3.1.2) (sono possibili più risposte)</t>
  </si>
  <si>
    <t>2.F.0</t>
  </si>
  <si>
    <t>La mappatura dell’area denominata “Contratti pubblici” è stata integrata con la mappatura dell’area denominata “Contratti pubblici finanziati con fondi PNRR”.</t>
  </si>
  <si>
    <t>2.F.00</t>
  </si>
  <si>
    <t>Processi collegati a obiettivi di performance</t>
  </si>
  <si>
    <t xml:space="preserve">Sono state elaborate tabelle di raccordo tra il Piano Triennale di Prevenzione della Corruzione ed il Piano della Performance. </t>
  </si>
  <si>
    <t>2.F.000</t>
  </si>
  <si>
    <t>Processi con esposizione a rischi corruttivi significativi</t>
  </si>
  <si>
    <t>L’analisi del contesto interno ed esterno dell’Ente non ha suggerito di mappare ulteriori processi con esposizione a rischi corruttivi significativi, oltre a quelli già mappati.</t>
  </si>
  <si>
    <t>2.F.0000</t>
  </si>
  <si>
    <t>Procedure relative ad aree a rischio specifico del singolo ente</t>
  </si>
  <si>
    <t>2.F.1</t>
  </si>
  <si>
    <t>2.F.2</t>
  </si>
  <si>
    <t>Incarichi e nomine</t>
  </si>
  <si>
    <t>2.F.3</t>
  </si>
  <si>
    <t>2.F.4</t>
  </si>
  <si>
    <t>2.F.5</t>
  </si>
  <si>
    <r>
      <rPr>
        <b/>
        <sz val="12"/>
        <rFont val="Titillium"/>
        <family val="3"/>
        <charset val="1"/>
      </rPr>
      <t>Indicare se la sezione anticorruzione e trasparenza del PIAO o il PTPCT è stato elaborato in collaborazione con altre amministrazioni/enti (</t>
    </r>
    <r>
      <rPr>
        <b/>
        <i/>
        <u/>
        <sz val="12"/>
        <rFont val="Titillium"/>
        <family val="3"/>
        <charset val="1"/>
      </rPr>
      <t>domanda facoltativa</t>
    </r>
    <r>
      <rPr>
        <b/>
        <sz val="12"/>
        <rFont val="Titillium"/>
        <family val="3"/>
        <charset val="1"/>
      </rPr>
      <t xml:space="preserve">) </t>
    </r>
  </si>
  <si>
    <t xml:space="preserve">2.H </t>
  </si>
  <si>
    <t>Indicare se la sezione anticorruzione e trasparenza del PIAO  è stata elaborata in collaborazione o in coordinamento con i responsabili delle altre sezioni del PIAO</t>
  </si>
  <si>
    <t>L’elaborazione del PIAO è frutto di un’attività di coordinamento e collaborazione tra il Segretario Generale, anche nella sua qualità di responsabile della Segreteria Generale, e di tutti i dirigenti del Comune.</t>
  </si>
  <si>
    <t>MISURE SPECIFICHE</t>
  </si>
  <si>
    <t>Indicare se sono state attuate misure specifiche oltre a quelle generali</t>
  </si>
  <si>
    <t>3.B.</t>
  </si>
  <si>
    <r>
      <rPr>
        <b/>
        <sz val="12"/>
        <rFont val="Titillium"/>
        <family val="3"/>
        <charset val="1"/>
      </rPr>
      <t>Indicare quali sono le tre principali  misure specifiche attuate      (</t>
    </r>
    <r>
      <rPr>
        <b/>
        <i/>
        <u/>
        <sz val="12"/>
        <rFont val="Titillium"/>
        <family val="3"/>
        <charset val="1"/>
      </rPr>
      <t>domanda facoltativa</t>
    </r>
    <r>
      <rPr>
        <b/>
        <sz val="12"/>
        <rFont val="Titillium"/>
        <family val="3"/>
        <charset val="1"/>
      </rPr>
      <t>)</t>
    </r>
  </si>
  <si>
    <t>Misura specifica di controllo: Verifica preliminare sui contenuti del bando di gara da parte di un ufficio diverso da quello che l'ha predisposto per contratti di importo superiore a € 5.000.000,00.
Misura specifica di controllo: Monitoraggio e controllo dei tempi dei procedimenti.
Misura specifica di trasparenza: Pubblicazione in elenchi semestrali delle nomine in commissioni di concorso e di gara d’appalto nonchè degli incarichi di collaborazione, compresi quelli a titolo gratuito, non pubblicati ai sensi dell’art. 15 del D.Lgs. 33/2013.</t>
  </si>
  <si>
    <t>TRASPARENZA</t>
  </si>
  <si>
    <t xml:space="preserve">Indicare se è stato informatizzato il flusso per alimentare la pubblicazione dei dati nella sezione “Amministrazione trasparente o Società trasparente” </t>
  </si>
  <si>
    <t>La pubblicazione dei dati nella sezione “Amministrazione trasparente” del sito istituzionale del Comune risulta informatizzata relativamente alle seguenti sezioni: 
-"Consulenti e Collaboratori" per ciò che concerne gli obblighi di cui all'art. 15 del D. Lgs. 14/03/2013, n. 33;
-"Bandi di gara e contratti" per gli obblighi di cui all'art. 37 del D.Lgs. 14/03/2013, n. 33 (link alla Banca dati nazionale dei contratti pubblici);
-"Sovvenzioni, Contributi, Sussidi, Vantaggi Economici" per quanto previsto dagli artt. 26 e 27 del D. Lgs. 14/03/2013, n. 33.</t>
  </si>
  <si>
    <t>Indicare se il sito istituzionale, relativamente alla sezione "Amministrazione trasparente o Società trasparente ", ha l'indicatore delle visite</t>
  </si>
  <si>
    <t>Indicare se sono pervenute richieste di accesso civico "semplice" (art. 5, co. 1 dlgs 33/2013)</t>
  </si>
  <si>
    <t>Indicare se sono pervenute richieste di accesso civico "generalizzato" (art. 5, co. 1 dlgs 33/2013)</t>
  </si>
  <si>
    <t>Indicare se è stato istituito il registro degli accessi</t>
  </si>
  <si>
    <t>Il registro cartaceo degli accessi è istituito presso il Servizio protocollo che, in fase di protocollazione della domanda, la assegna al settore di competenza. I dati e riferimenti sono inseriti in un file che viene successivamente pubblicato nella specifica sezione Amministrazione Trasparente/Altri contenuti/Accesso civico.</t>
  </si>
  <si>
    <t>4.F</t>
  </si>
  <si>
    <r>
      <rPr>
        <b/>
        <sz val="12"/>
        <rFont val="Titillium"/>
        <family val="3"/>
        <charset val="1"/>
      </rPr>
      <t>E' rispettata l'indicazione che prevede di riportare nel registro l'esito delle istanze (</t>
    </r>
    <r>
      <rPr>
        <b/>
        <i/>
        <u/>
        <sz val="12"/>
        <rFont val="Titillium"/>
        <family val="3"/>
        <charset val="1"/>
      </rPr>
      <t>domanda facoltativa</t>
    </r>
    <r>
      <rPr>
        <b/>
        <sz val="12"/>
        <rFont val="Titillium"/>
        <family val="3"/>
        <charset val="1"/>
      </rPr>
      <t>)</t>
    </r>
  </si>
  <si>
    <t>Indicare se sono stati svolti monitoraggi sulla pubblicazione dei dati</t>
  </si>
  <si>
    <t>I dirigenti hanno svolto semestralmente il monitoraggio circa la totalità degli obblighi di pubblicazione.</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</si>
  <si>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</si>
  <si>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4.H</t>
  </si>
  <si>
    <t>Formulare un giudizio sul livello di adempimento degli obblighi di trasparenza indicando quali sono le principali inadempienze riscontrate nonché i principali fattori che rallentano l’adempimento</t>
  </si>
  <si>
    <t>Il livello di adempimento è soddisfacente. Larga parte degli obblighi è rispettata e con un buon livello qualitativo dei dati. I principali ostacoli sono costituiti dal fatto che il flusso di pubblicazione è informatizzato solo parzialmente e le strutture deputate ad elaborare e pubblicare le informazioni andrebbero potenziate.</t>
  </si>
  <si>
    <t>FORMAZIONE DEL PERSONALE</t>
  </si>
  <si>
    <t>Indicare se è stata erogata la formazione dedicata specificamente alla prevenzione della corruzione tenendo anche conto dell'obbligo di formazione sui temi dell'etica (art. 15, co. 5-bis, del d.P.R. 62/2013).</t>
  </si>
  <si>
    <t xml:space="preserve">Per l’anno 2024, l’attività di formazione dedicata alla prevenzione della corruzione, si è svolta in modalità e-learning; ciascun dipendente ha seguito un percorso formativo personalizzato, individuato a partire dalla rilevazione del suo livello di conoscenze e competenze di base. </t>
  </si>
  <si>
    <t>5.B</t>
  </si>
  <si>
    <t>Se non è stata erogata la formazione in materia di prevenzione della corruzione, indicare le ragioni della mancata erogazione</t>
  </si>
  <si>
    <t>5.E</t>
  </si>
  <si>
    <r>
      <rPr>
        <b/>
        <sz val="12"/>
        <rFont val="Titillium"/>
        <family val="3"/>
        <charset val="1"/>
      </rPr>
      <t xml:space="preserve">Se è stata erogata la formazione in materia di prevenzione della corruzione indicare se ha riguardato, in particolare:                 </t>
    </r>
    <r>
      <rPr>
        <b/>
        <i/>
        <sz val="12"/>
        <rFont val="Titillium"/>
        <family val="3"/>
        <charset val="1"/>
      </rPr>
      <t>(</t>
    </r>
    <r>
      <rPr>
        <b/>
        <i/>
        <u/>
        <sz val="12"/>
        <rFont val="Titillium"/>
        <family val="3"/>
        <charset val="1"/>
      </rPr>
      <t>domanda facoltativa</t>
    </r>
    <r>
      <rPr>
        <b/>
        <sz val="12"/>
        <rFont val="Titillium"/>
        <family val="3"/>
        <charset val="1"/>
      </rPr>
      <t>)</t>
    </r>
  </si>
  <si>
    <t>5.E.0</t>
  </si>
  <si>
    <t>La gestione delle situazioni di conflitto di interessi</t>
  </si>
  <si>
    <t>5.E.1</t>
  </si>
  <si>
    <t xml:space="preserve">Etica ed integrità </t>
  </si>
  <si>
    <t>5.E.2</t>
  </si>
  <si>
    <t>I contenuti dei codici di comportamento</t>
  </si>
  <si>
    <t>5.E.3</t>
  </si>
  <si>
    <t xml:space="preserve">I contenuti del PTPCT/Sezione anticorruzione e trasparenza PIAO/MOG 231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</si>
  <si>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</si>
  <si>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</si>
  <si>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</si>
  <si>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</si>
  <si>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</si>
  <si>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</si>
  <si>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</si>
  <si>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</si>
  <si>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</si>
  <si>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</si>
  <si>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I corsi si sono svolti sulla piattaforma Syllabus, il portale del Dipartimento della funzione pubblica dedicato alle pubbliche amministrazioni.</t>
  </si>
  <si>
    <t>5.C.4</t>
  </si>
  <si>
    <t>Soggetto privato (specificare quali)</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</si>
  <si>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</si>
  <si>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</si>
  <si>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</si>
  <si>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</si>
  <si>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</si>
  <si>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</si>
  <si>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La formazione in materia di prevenzione della corruzione ha interessato tutti i dipendenti; la stessa è risultata adeguata e funzionale rispetto ai contenuti del Piano. Il corso è stato accompagnato da un test per verificare il raggiungimento delle proprie competenze.</t>
  </si>
  <si>
    <t>ROTAZIONE DEL PERSONALE</t>
  </si>
  <si>
    <t>6.A</t>
  </si>
  <si>
    <t>Indicare il numero di unità di personale dipendente di cui è composta l’amministrazione:</t>
  </si>
  <si>
    <t>Oltre al Segretario Generale</t>
  </si>
  <si>
    <t>6.A.1</t>
  </si>
  <si>
    <t>Numero dirigenti o equiparati</t>
  </si>
  <si>
    <t>Al 31/12/2024 risultano, quali dirigenti o equiparati, oltre al Segretario Generale, dirigente della Segreteria Generale e RPCT:
- quattro posizioni dirigenziali a capo dei dipartimenti Contabilità e finanze, Istruzione cultura sport assistenza e tempo libero, Lavori Pubblici e Urbanistica e servizi al territorio e alle imprese, 
- una posizione organizzativa / Elevata Qualificazione  responsabile di servizio autonomo per il Servizio Autonomo Polizia Locale e Protezione Civile.</t>
  </si>
  <si>
    <t>6.A.2</t>
  </si>
  <si>
    <t>Numero non dirigenti o equiparati</t>
  </si>
  <si>
    <t>Al al 31/12/2024 risultano, 144 dipendenti (compresi n. 2 tempi determinati e una posizione organizzativa che afferisce al Dipartimento Lavori Pubici)</t>
  </si>
  <si>
    <t>Indicare se nell'anno 2024 è stata effettuata la rotazione dei dirigenti come misura di prevenzione del rischio</t>
  </si>
  <si>
    <r>
      <rPr>
        <sz val="12"/>
        <rFont val="Titillium"/>
        <family val="3"/>
        <charset val="1"/>
      </rPr>
      <t>I</t>
    </r>
    <r>
      <rPr>
        <b/>
        <sz val="12"/>
        <rFont val="Titillium"/>
        <family val="3"/>
        <charset val="1"/>
      </rPr>
      <t>ndicare se l'ente, nel corso del 2024, è stato interessato da un processo di riorganizzazione (anche se avviato in anni precedenti e concluso o in corso nel 2024)  (</t>
    </r>
    <r>
      <rPr>
        <b/>
        <i/>
        <u/>
        <sz val="12"/>
        <rFont val="Titillium"/>
        <family val="3"/>
        <charset val="1"/>
      </rPr>
      <t>domanda facoltativa</t>
    </r>
    <r>
      <rPr>
        <b/>
        <sz val="12"/>
        <rFont val="Titillium"/>
        <family val="3"/>
        <charset val="1"/>
      </rPr>
      <t>)</t>
    </r>
  </si>
  <si>
    <t>INCONFERIBILITÀ PER INCARICHI DIRIGENZIALI D.LGS. 39/2013</t>
  </si>
  <si>
    <t>Indicare se sono state effettuate verifiche sulla veridicità delle dichiarazioni rese dagli interessati sull'insussistenza di cause di inconferibilità</t>
  </si>
  <si>
    <t>Prima di ogni conferimento d’incarico, viene comunque acquisita, nonché pubblicata nella sezione Amministrazione Trasparente, la dichiarazione sull’insussistenza di cause di inconferibilità, ai sensi dell’art. 20 del D. Lgs. 39/2013.</t>
  </si>
  <si>
    <t>7.B</t>
  </si>
  <si>
    <t>Indicare, con riferimento all’anno 2024, se è stata accertata l’inconferibilità degli incarichi dirigenziali per sussistenza di condanna penale, ai sensi dell’art. 3 del d.lgs. n. 39/2013</t>
  </si>
  <si>
    <t>Non sono state accertate cause di inconferibilità degli incarichi dirigenziali per sussistenza di condanna penale.</t>
  </si>
  <si>
    <t>INCOMPATIBILITÀ PER PARTICOLARI POSIZIONI DIRIGENZIALI - D.LGS. 39/2013</t>
  </si>
  <si>
    <t>Indicare se sono state adottate misure per verificare la presenza di situazioni di incompatibilità</t>
  </si>
  <si>
    <t>Annualmente viene acquisita, nonché pubblicata nella sezione Amministrazione Trasparente, la dichiarazione sull’insussistenza di cause di incompatibilità, ai sensi dell’art. 20 del D. Lgs. 39/2013.Detta misura, nell’ottica di rafforzamento dei presidi di prevenzione della corruzione per quanto concerne i contratti che utilizzano i fondi PNRR, è stata rafforzata prevedendo che il nominato RUP, nella sua eventuale qualifica di dirigente, fornisca la dichiarazione circa l’inesistenza, nei propri confronti, di cause di incompatibilità, astensione ed esclusione, nonché di potenziale conflitto di interessi relativamente alla procedura in cui è coinvolto e successivo controllo della veridicità di quanto dichiarato. Non risulta nessuna violazione accertata.</t>
  </si>
  <si>
    <t>CONFERIMENTO E AUTORIZZAZIONE INCARICHI AI DIPENDENTI</t>
  </si>
  <si>
    <t>Indicare se è stata adottata una procedura prestabilita per il  rilascio delle autorizzazioni allo svolgimento di incarichi</t>
  </si>
  <si>
    <t>La materia è disciplinata dal Regolamento di organizzazione degli uffici e dei servizi.</t>
  </si>
  <si>
    <t>Indicare se sono pervenute segnalazioni sullo svolgimento di incarichi extra-istituzionali non autorizzati</t>
  </si>
  <si>
    <t>TUTELA DI CHI SEGNALA ILLECITI  (WHISTLEBLOWING)</t>
  </si>
  <si>
    <t xml:space="preserve">Indicare se è stato attivato un canale interno per la presentazione e la gestione di segnalazione di condotte illecite (d.lgs. 24/2023) </t>
  </si>
  <si>
    <t>In riferimento alla disciplina dettata dal D. Lgs. 24/2023, questo Comune si è dotato di una nuova procedura per la segnalazione di illeciti e irregolarità, disciplinante i canali e le modalità di segnalazione, nonché le forme di tutela non solo del segnalante, ma anche del facilitatore e delle persone coinvolte e menzionate nella segnalazione; detta procedura, approvata con deliberazione di Giunta n. 242/2023, costituisce integrazione della sottosezione 2.3 “Rischi corruttivi e trasparenza”, paragrafo 14.12 Tutela del dipendente pubblico che segnala gli illeciti (cd. Whistleblowing) del PIAO.</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</si>
  <si>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</si>
  <si>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</si>
  <si>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Nessuna segnalazione pervenuta</t>
  </si>
  <si>
    <t>CODICE DI COMPORTAMENTO</t>
  </si>
  <si>
    <t>Indicare se è stato adottato il codice di comportamento che integra e specifica il codice adottato dal Governo (D.P.R. n. 62/2013)</t>
  </si>
  <si>
    <t>11.B</t>
  </si>
  <si>
    <r>
      <rPr>
        <b/>
        <sz val="12"/>
        <rFont val="Titillium"/>
        <family val="3"/>
        <charset val="1"/>
      </rP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charset val="1"/>
      </rPr>
      <t>domanda facoltativa)</t>
    </r>
    <r>
      <rPr>
        <b/>
        <sz val="12"/>
        <rFont val="Titillium"/>
        <family val="3"/>
        <charset val="1"/>
      </rPr>
      <t xml:space="preserve">                                                                                   </t>
    </r>
  </si>
  <si>
    <t>Gli obblighi di condotta previsti dal Codice di comportamento del Comune di Mondovì sono estesi a tutti i soggetti di cui all'art. 2, comma 3 del D.P.R. 62/2013 mediante la previsione di inserimento, negli atti di incarico, di collaborazione, di consulenza e di affidamento di lavori, servizi e forniture, di apposita clausola di risoluzione o decadenza del rapporto in caso di violazione degli obblighi di condotta ivi previsti e conseguente consegna di copia dello stesso.</t>
  </si>
  <si>
    <t>Se è stato adottato il codice di comportamento, indicare se sono pervenute segnalazioni relative alla violazione del D.P.R. n. 62/2013 e delle eventuali integrazioni previste dal codice dell’amministrazione</t>
  </si>
  <si>
    <t>Indicare se il codice di comportamento dell'amministrazione è stato adeguato alle modifiche intercorse nel 2023 al d.P.R. n. 62/2013</t>
  </si>
  <si>
    <t>Con la recente deliberazione di Giunta n. 208 del 22/11/2024, il Codice è stato aggiornato, al fine di adeguarlo alle modifiche apportate dal D.P.R. 81 del 13/06/2023, con l’introduzione di due nuovi articoli con cui si definiscono maggiori regolamentazioni sull’utilizzo delle tecnologie informatiche e dei social media.</t>
  </si>
  <si>
    <t>PROCEDIMENTI DISCIPLINARI E PENALI</t>
  </si>
  <si>
    <t>Indicare se nel corso del 2024 sono stati avviati procedimenti disciplinari per eventi corruttivi a carico dei dipendenti</t>
  </si>
  <si>
    <t>Nessun procedimento disciplinare avviato</t>
  </si>
  <si>
    <t>12.D</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</si>
  <si>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</si>
  <si>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</si>
  <si>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</si>
  <si>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</si>
  <si>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</si>
  <si>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</si>
  <si>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</si>
  <si>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</si>
  <si>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</si>
  <si>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</si>
  <si>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</si>
  <si>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</si>
  <si>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</si>
  <si>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</si>
  <si>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</si>
  <si>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</si>
  <si>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</si>
  <si>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</si>
  <si>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sz val="12"/>
        <rFont val="Titillium"/>
        <family val="3"/>
        <charset val="1"/>
      </rPr>
      <t>Traffico di influenze illecite -art. 346-</t>
    </r>
    <r>
      <rPr>
        <i/>
        <sz val="12"/>
        <rFont val="Titillium"/>
        <family val="3"/>
        <charset val="1"/>
      </rPr>
      <t xml:space="preserve">bis </t>
    </r>
    <r>
      <rPr>
        <sz val="12"/>
        <rFont val="Titillium"/>
        <family val="3"/>
        <charset val="1"/>
      </rPr>
      <t>c.p.</t>
    </r>
  </si>
  <si>
    <t>12.D.10</t>
  </si>
  <si>
    <t>Turbata libertà degli incanti -art. 353 c.p.</t>
  </si>
  <si>
    <t>12.D.11</t>
  </si>
  <si>
    <t>Turbata libertà del procedimento di scelta del contraente -art. 353 bis c.p.</t>
  </si>
  <si>
    <t>12.D.12</t>
  </si>
  <si>
    <t>12.E</t>
  </si>
  <si>
    <t xml:space="preserve">Indicare a quali aree di rischio sono riconducibili i procedimenti disciplinari per eventi corruttivi, penalmente rilevanti e non (Indicare il numero di procedimenti per ciascuna delle sottostanti aree):        </t>
  </si>
  <si>
    <t>12.E.0</t>
  </si>
  <si>
    <t>12.E.00</t>
  </si>
  <si>
    <t>12.E.1</t>
  </si>
  <si>
    <t>12.E.2</t>
  </si>
  <si>
    <t>12.E.3</t>
  </si>
  <si>
    <t>Provvedimenti ampliativi della sfera giuridica dei destinatari privi di effetto economico diretto ed immediato per il destinatario</t>
  </si>
  <si>
    <t>12.E.4</t>
  </si>
  <si>
    <t>12.E.5</t>
  </si>
  <si>
    <t xml:space="preserve">Acquisizione e gestione del personale  </t>
  </si>
  <si>
    <t>Indicare se nel corso del 2024 sono stati avviati a carico dei dipendenti procedimenti disciplinari per violazioni del codice di comportamento, anche se non configurano fattispecie penali</t>
  </si>
  <si>
    <t>ALTRE MISURE</t>
  </si>
  <si>
    <t>Indicare se si sono verificate violazioni dei divieti contenuti nell’art. 35 bis del d.lgs. n. 165/2001 per i  soggetti condannati, anche con sentenza non passata in giudicato, per i reati di cui al Capo I, Titolo II, Libro II, c.p.</t>
  </si>
  <si>
    <t>Indicare se ci sono stati casi di attivazione delle azioni di tutela previste in eventuali protocolli di legalità o patti di integrità inseriti nei contratti stipulati (cfr. Delibera n. 309 del 27 giugno 2023 - Bando tipo n. 1 - 2023)</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</si>
  <si>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</si>
  <si>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</si>
  <si>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</si>
  <si>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PANTOUFLAGE</t>
  </si>
  <si>
    <t>Indicare se sono stati individuati casi di pantouflage di dirigenti</t>
  </si>
  <si>
    <t>Indicare se sono state attuate le misure per prevenire il  pantouflage.</t>
  </si>
  <si>
    <t>Quale misura per il contrasto del pantouflage, l'operatore economico dichiara, sia in sede di partecipazione alla procedura di affidamento di forniture, servizi e lavori, sia in sede di stipula del relativo contratto, di non aver stipulato contratti di lavoro o, comunque, di non aver attribuito incarichi ad ex dipendenti comunali, in violazione dell’art. 53, comma 16-ter, del D.Lgs. 165/2001. Il mancato rispetto di detto requisito ha come conseguenze la nullità dei contratti conclusi e degli incarichi conferiti. 
Per garantire il rispetto del divieto di pantouflage ed in adempimento alle prescrizioni  contenute nel Codice di comportamento e come suggerito da ANAC nel PNA 2022, è stata prevista quale ulteriore misura di prevenzione del rischio, la trasmissione annuale, nei tre anni successivi alla cessazione dal servizio, di una dichiarazione, rilasciata ai sensi del DPR 445/2000, con la quale l’ex dipendente attesti il rispetto del divieto, con l’impegno ad aggiornarla in caso di variazioni intervenute nel corso dell’anno; laddove all’atto della cessazione il dipendente si rifiuti di sottoscrivere una dichiarazione anti-pantouflage, si prevede di acquisire dal dipendente una dichiarazione con la quale dichiari di essere stato informato del divieto.</t>
  </si>
  <si>
    <t>Nell’anno 2024 sono pervenute n. 3 richieste utilizzando i moduli per l'accesso civico semplice, di cui: una non istruita come accesso civico in quanto si trattava palesemente di accesso documentale ai sensi della Legge 241/90; una riscontrata, ma qualificabile come accesso ad atti di archivio per fini di studio per atti non soggetti a pubblicazione obbligatoria; una riscontrata inviando i documenti richiesti, che comunque erano già regolarmente pubblicati nella sezione corretta. Conclusivamente, nessuna richiesta di accesso civico ha comportato l'obbligo di adeguamento alle pubblicazioni in essere.</t>
  </si>
  <si>
    <t>E' stato avviato un procedimento disciplinare anche per la violazione  dell'obbligo di diligenza nell'uso delle  attrezzature e dei beni assegnati (art. 10 c.11 del codice di comportamento speciale) che si è concluso con una sanzione.</t>
  </si>
  <si>
    <t xml:space="preserve">Il grado di raggiungimento degli obiettivi fissati nel PTPCT (sottosezione 2.3 Rischi corruttivi e trasparenza del PIAO) risulta buono ed adeguato. La mappatura dei processi ha ricompreso tutte le aree di rischio obbligatorie, con particolare attenzione alle mappature delle aree “Contratti pubblici” e “Contratti pubblici finanziati con fondi PNRR”, con il fine di far emergere eventuali criticità, nelle diverse fasi del ciclo dell’appalto, per gli interventi finanziati con fondi PNRR e di presidiare, con misure di prevenzione della corruzione, gli affidamenti in deroga alla luce delle specifiche disposizioni normative. Nel Piano sono state previste misure di prevenzione di carattere generale ed alcune misure specifiche di prevenzione in relazione ai processi a maggior rischio corruttivo. Il Piano ha previsto specifici indicatori di monitoraggio circa l’attuazione delle misure previste. In adempimento alle indicazioni fornite dall’ANAC ed, in particolare, sulla necessità di coordinamento ed integrazione della programmazione delle misure di prevenzione della corruzione con la programmazione della performance, sono state elaborate tabelle di raccordo tra il Piano Triennale di Prevenzione della Corruzione ed il Piano della Performance. Lo stato di attuazione del Piano è stato oggetto di specifiche azioni di monitoraggio da parte dei Dirigenti mediante l'elaborazione di report semestrali, i cui esiti, trasmessi al RPCT, sono utili per l’adozione degli eventuali opportuni interventi correttivi. Infine, anche per l’anno 2024, è confermata l'estensione dei controlli sulla totalità degli interventi finanziati con fondi PNRR. </t>
  </si>
  <si>
    <t xml:space="preserve">Il RPCT ha svolto un'attività di coordinamento sia nella fase di aggiornamento del Piano che nella fase della sua attuazione per affrontare gli aspetti attuativi dello stesso. In particolare, l'individuazione delle misure è avvenuta attraverso un confronto tra il RPCT ed i Responsabili apicali, con cui sono state condivise le misure necessarie per abbattere il rischio. Le azioni d'impulso e di sostegno hanno contribuito a raggiungere larga parte degli obiettivi previsti. Il sostegno dell'Organo d'indirizzo politico, la condivisione degli obiettivi del PTPCT, il contributo dell’Organismo di valutazione e controllo ed il coordinamento tra il sistema di gestione della performance e le misure di prevenzione della corruzione e trasparenza, hanno costituito fattori che hanno agevolato il ruolo del RPCT. </t>
  </si>
  <si>
    <t>Nell’anno 2024 sono pervenute n. 3 richieste di accesso civico generalizzate, prese in carico dal settore competente e riscontrate nei termini, oltre ad una riscontrata nel mese di gennaio e pervenuta a dicembre 2023. I settori interessati sono stati: servizi demografici, formazione rup/contratti pubblici, urbanistica, tutela animali.</t>
  </si>
  <si>
    <t>E’ presente in Amministrazione Trasparente, sezione “Altri contenuti”, la specifica sottosezione “Attuazione misure PNRR”; inoltre, tutti gli atti e documenti relativi ad interventi finanziati da fondi del PNRR vengono pubblicati nella competente sezione del sito internet Amministrazione trasparente/Bandi di gara e contratti/Atti delle amministrazioni aggiudicatrici e degli enti aggiudicatori distintamente per ogni procedura. In particolare in detta sezione vanno a confluire, oltre che tutti gli atti relativi all'affidamento, anche il provvedimento di nomina del RUP e l’attestazione di avvenuta verifica della dichiarazione resa dal nominato RUP sulla insussistenza di situazioni, anche potenziali, di conflitto di interesse.</t>
  </si>
  <si>
    <t xml:space="preserve">Nell'ambito delle seguenti voci del programma base di Syllabus 1.7. Comprendere e conoscere il codice di comportamento nell'ambito della strategia di prevenzione della corruzione quale misura soggettiva di prevenzione e nei rapporti di servizio, con i privati e con il pubblico  e 1.8. Riconoscere il conflitto di interessi e le differenze con il reato di corruzione e valutare le fattispecie più rilevanti.
</t>
  </si>
  <si>
    <t xml:space="preserve">Seppure la rotazione dei dirigenti non sia stata una misura di prevenzione del rischio specificatamente prevista nell’anno 2024, va comunque evidenziato come le recenti assunzioni di posizioni dirigenziali e la riorganizzazione degli uffici comunali avvenuta nell’anno 2023 abbia, di fatto, consentito di attuare una rotazione negli incarichi di vertice, costituendo, pertanto, un fattore di mitigazione del rischio. A tal fine, si precisa che la dirigenza del Dipartimento Istruzione, cultura, sport assistenza e tempo libero, è stata regolarmente ricoperta, a seguito di concorso pubblico, nel giugno 2023. Inoltre, nel 2023 (con deliberazione di Giunta comunale n. 142 del 13/07/2023) è stata aggiornata la macrostruttura del Comune di Mondovì. Nell’ambito di detta revisione: è stata istituita la seconda dirigenza tecnica, a capo del Dipartimento Lavori Pubblici (lavori pubblici e patrimonio), il cui dirigente è stato assunto, a seguito di concorso pubblico, nel settembre 2023; è stato definito il dipartimento “Urbanistica e servizi al territorio e alle imprese” (gestione del territorio e servizi alle imprese); sono stati assegnati alla Segreteria Generale l’infodesk (servizi comuni) e i servizi al cittadino. </t>
  </si>
  <si>
    <t>Il Codice di comportamento è stato adottato con deliberazione di Giunta n. 4 del 16/01/2014. Lo stesso è stato oggetto di un primo aggiornamento, approvato con deliberazione n. 215 del 09/12/2020, in attuazione delle linee guida adottate dall’ANAC con delibera n. 177 del 19/02/2020 ed ai sensi del PTPCT. Il Codice è stato poi oggetto di una successiva modifica, approvata con deliberazione n. 268 del 10/12/2022, al fine di adeguarlo a quanto disposto dal novellato comma 1-bis dell’art. 54 del D. Lgs. 165/2001 che prevede una specifica disposizione in tema di etica pubblica dedicata al corretto utilizzo delle tecnologie informatiche e dei mezzi di informazione e social media da parte dei dipendenti pubblici. Più recentemente, con deliberazione di Giunta n. 208 del 22/11/2024, il Codice è stato nuovamente aggiornato, al fine di adeguarlo alle modifiche apportate dal D.P.R. 81 del 13/06/2023, con l’introduzione di due nuovi articoli con cui si definiscono maggiori regolamentazioni sull’utilizzo delle tecnologie informatiche e dei social media.</t>
  </si>
  <si>
    <t>Nessuna segnalazione pervenuta per la semplice violazione al codice di comportamento, ma su segnalazione del superiore gerarchico è stato avviato un procedimento disciplinare anche per la violazione dell'obbligo di diligenza nell'uso delle  attrezzature e dei beni assegnati (art. 10 c.11 del codice di comportamento speciale).</t>
  </si>
</sst>
</file>

<file path=xl/styles.xml><?xml version="1.0" encoding="utf-8"?>
<styleSheet xmlns="http://schemas.openxmlformats.org/spreadsheetml/2006/main">
  <fonts count="36">
    <font>
      <sz val="11"/>
      <color rgb="FF000000"/>
      <name val="Calibri"/>
      <family val="2"/>
      <charset val="1"/>
    </font>
    <font>
      <sz val="11"/>
      <name val="Calibri"/>
      <family val="2"/>
      <charset val="1"/>
    </font>
    <font>
      <b/>
      <sz val="16"/>
      <name val="Titillium"/>
      <family val="3"/>
      <charset val="1"/>
    </font>
    <font>
      <b/>
      <sz val="16"/>
      <color rgb="FF000000"/>
      <name val="Titillium"/>
      <family val="3"/>
      <charset val="1"/>
    </font>
    <font>
      <b/>
      <sz val="12"/>
      <name val="Titillium"/>
      <family val="3"/>
      <charset val="1"/>
    </font>
    <font>
      <b/>
      <sz val="12"/>
      <color rgb="FF000000"/>
      <name val="Titillium"/>
      <family val="3"/>
      <charset val="1"/>
    </font>
    <font>
      <sz val="9"/>
      <color rgb="FF000000"/>
      <name val="Tahoma"/>
      <family val="2"/>
      <charset val="1"/>
    </font>
    <font>
      <b/>
      <sz val="9"/>
      <color rgb="FF000000"/>
      <name val="Tahoma"/>
      <family val="2"/>
      <charset val="1"/>
    </font>
    <font>
      <b/>
      <sz val="14"/>
      <color rgb="FF000000"/>
      <name val="Titillium"/>
      <family val="3"/>
      <charset val="1"/>
    </font>
    <font>
      <b/>
      <sz val="14"/>
      <name val="Titillium"/>
      <family val="3"/>
      <charset val="1"/>
    </font>
    <font>
      <b/>
      <i/>
      <sz val="12"/>
      <color rgb="FF000000"/>
      <name val="Titillium"/>
      <family val="3"/>
      <charset val="1"/>
    </font>
    <font>
      <sz val="12"/>
      <color rgb="FF000000"/>
      <name val="Titillium"/>
      <family val="3"/>
      <charset val="1"/>
    </font>
    <font>
      <sz val="11"/>
      <color rgb="FF000000"/>
      <name val="Titillium"/>
      <family val="3"/>
      <charset val="1"/>
    </font>
    <font>
      <sz val="12"/>
      <name val="Titillium"/>
      <family val="3"/>
      <charset val="1"/>
    </font>
    <font>
      <sz val="11"/>
      <name val="Titillium"/>
      <family val="3"/>
      <charset val="1"/>
    </font>
    <font>
      <sz val="11"/>
      <color rgb="FF020000"/>
      <name val="Calibri"/>
      <family val="2"/>
      <charset val="1"/>
    </font>
    <font>
      <sz val="14"/>
      <name val="Titillium"/>
      <family val="3"/>
      <charset val="1"/>
    </font>
    <font>
      <b/>
      <sz val="14"/>
      <color rgb="FF020000"/>
      <name val="Titillium"/>
      <family val="3"/>
      <charset val="1"/>
    </font>
    <font>
      <b/>
      <i/>
      <sz val="14"/>
      <name val="Titillium"/>
      <family val="3"/>
      <charset val="1"/>
    </font>
    <font>
      <sz val="11"/>
      <color rgb="FF0070C0"/>
      <name val="Calibri"/>
      <family val="2"/>
      <charset val="1"/>
    </font>
    <font>
      <sz val="12"/>
      <name val="Gotham Light"/>
      <family val="3"/>
      <charset val="1"/>
    </font>
    <font>
      <b/>
      <sz val="14"/>
      <color rgb="FF000000"/>
      <name val="Gotham Light"/>
      <family val="3"/>
      <charset val="1"/>
    </font>
    <font>
      <b/>
      <sz val="14"/>
      <color rgb="FF020000"/>
      <name val="Gotham Light"/>
      <family val="3"/>
      <charset val="1"/>
    </font>
    <font>
      <sz val="11"/>
      <color rgb="FFFF0000"/>
      <name val="Calibri"/>
      <family val="2"/>
      <charset val="1"/>
    </font>
    <font>
      <b/>
      <i/>
      <sz val="12"/>
      <name val="Titillium"/>
      <family val="3"/>
      <charset val="1"/>
    </font>
    <font>
      <sz val="11"/>
      <color rgb="FF020000"/>
      <name val="Titillium"/>
      <family val="3"/>
      <charset val="1"/>
    </font>
    <font>
      <b/>
      <sz val="11"/>
      <color rgb="FF020000"/>
      <name val="Titillium"/>
      <family val="3"/>
      <charset val="1"/>
    </font>
    <font>
      <b/>
      <strike/>
      <sz val="12"/>
      <name val="Titillium"/>
      <family val="3"/>
      <charset val="1"/>
    </font>
    <font>
      <b/>
      <i/>
      <u/>
      <sz val="12"/>
      <name val="Titillium"/>
      <family val="3"/>
      <charset val="1"/>
    </font>
    <font>
      <sz val="11"/>
      <name val="Calibri"/>
      <family val="2"/>
    </font>
    <font>
      <b/>
      <sz val="14"/>
      <name val="Gotham Light"/>
      <family val="3"/>
      <charset val="1"/>
    </font>
    <font>
      <sz val="11"/>
      <color rgb="FFFF0000"/>
      <name val="Titillium"/>
      <family val="3"/>
      <charset val="1"/>
    </font>
    <font>
      <i/>
      <sz val="12"/>
      <name val="Titillium"/>
      <family val="3"/>
      <charset val="1"/>
    </font>
    <font>
      <b/>
      <sz val="11"/>
      <name val="Garamond"/>
      <family val="1"/>
      <charset val="1"/>
    </font>
    <font>
      <sz val="9"/>
      <color rgb="FF000000"/>
      <name val="Tahoma"/>
      <family val="2"/>
    </font>
    <font>
      <sz val="11"/>
      <color rgb="FF000000"/>
      <name val="Calibri"/>
      <family val="2"/>
      <charset val="1"/>
    </font>
  </fonts>
  <fills count="6">
    <fill>
      <patternFill patternType="none"/>
    </fill>
    <fill>
      <patternFill patternType="gray125"/>
    </fill>
    <fill>
      <patternFill patternType="solid">
        <fgColor rgb="FFD9D9D9"/>
        <bgColor rgb="FFC0C0C0"/>
      </patternFill>
    </fill>
    <fill>
      <patternFill patternType="solid">
        <fgColor rgb="FFF2F2F2"/>
        <bgColor rgb="FFFFFFFF"/>
      </patternFill>
    </fill>
    <fill>
      <patternFill patternType="solid">
        <fgColor rgb="FFFFFFFF"/>
        <bgColor rgb="FFF2F2F2"/>
      </patternFill>
    </fill>
    <fill>
      <patternFill patternType="solid">
        <fgColor theme="0"/>
        <bgColor rgb="FFFFFF00"/>
      </patternFill>
    </fill>
  </fills>
  <borders count="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35" fillId="0" borderId="0"/>
  </cellStyleXfs>
  <cellXfs count="65">
    <xf numFmtId="0" fontId="0" fillId="0" borderId="0" xfId="0"/>
    <xf numFmtId="0" fontId="1" fillId="0" borderId="0" xfId="0" applyFont="1"/>
    <xf numFmtId="0" fontId="2"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4" fillId="3" borderId="1" xfId="0" applyFont="1" applyFill="1" applyBorder="1" applyAlignment="1">
      <alignment horizontal="left" vertical="center"/>
    </xf>
    <xf numFmtId="0" fontId="5" fillId="4" borderId="1" xfId="0" applyFont="1" applyFill="1" applyBorder="1" applyAlignment="1" applyProtection="1">
      <alignment horizontal="center" vertical="center" wrapText="1"/>
      <protection locked="0"/>
    </xf>
    <xf numFmtId="14" fontId="5" fillId="4" borderId="1" xfId="0" applyNumberFormat="1" applyFont="1" applyFill="1" applyBorder="1" applyAlignment="1" applyProtection="1">
      <alignment horizontal="center" vertical="center" wrapText="1"/>
      <protection locked="0"/>
    </xf>
    <xf numFmtId="0" fontId="4" fillId="3" borderId="1" xfId="0" applyFont="1" applyFill="1" applyBorder="1" applyAlignment="1">
      <alignment horizontal="left" vertical="center" wrapText="1"/>
    </xf>
    <xf numFmtId="0" fontId="8" fillId="3"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2" fillId="3" borderId="1" xfId="0" applyFont="1" applyFill="1" applyBorder="1" applyAlignment="1">
      <alignment horizontal="left" vertical="top" wrapText="1"/>
    </xf>
    <xf numFmtId="0" fontId="11" fillId="0" borderId="1" xfId="0" applyFont="1" applyBorder="1" applyAlignment="1" applyProtection="1">
      <alignment horizontal="left" vertical="top" wrapText="1"/>
      <protection locked="0"/>
    </xf>
    <xf numFmtId="0" fontId="12" fillId="0" borderId="0" xfId="0" applyFont="1"/>
    <xf numFmtId="0" fontId="14" fillId="0" borderId="1" xfId="0" applyFont="1" applyBorder="1"/>
    <xf numFmtId="0" fontId="13" fillId="0" borderId="1" xfId="0" applyFont="1" applyBorder="1" applyAlignment="1">
      <alignment horizontal="left" vertical="center"/>
    </xf>
    <xf numFmtId="0" fontId="14" fillId="0" borderId="0" xfId="0" applyFont="1"/>
    <xf numFmtId="0" fontId="13" fillId="0" borderId="0" xfId="0" applyFont="1" applyAlignment="1">
      <alignment horizontal="left" vertical="center"/>
    </xf>
    <xf numFmtId="0" fontId="13" fillId="0" borderId="1" xfId="0" applyFont="1" applyBorder="1" applyAlignment="1">
      <alignment horizontal="left" vertical="center" wrapText="1"/>
    </xf>
    <xf numFmtId="0" fontId="13" fillId="0" borderId="0" xfId="0" applyFont="1" applyAlignment="1">
      <alignment horizontal="left" vertical="center" wrapText="1"/>
    </xf>
    <xf numFmtId="0" fontId="13" fillId="0" borderId="1" xfId="0" applyFont="1" applyBorder="1" applyAlignment="1">
      <alignment horizontal="left" wrapText="1"/>
    </xf>
    <xf numFmtId="0" fontId="14" fillId="0" borderId="1" xfId="0" applyFont="1" applyBorder="1" applyAlignment="1">
      <alignment vertical="center"/>
    </xf>
    <xf numFmtId="0" fontId="0" fillId="0" borderId="0" xfId="0" applyAlignment="1">
      <alignment vertical="center"/>
    </xf>
    <xf numFmtId="0" fontId="15" fillId="0" borderId="0" xfId="0" applyFont="1" applyAlignment="1">
      <alignment vertical="center"/>
    </xf>
    <xf numFmtId="0" fontId="9" fillId="0" borderId="1" xfId="0" applyFont="1" applyBorder="1" applyAlignment="1">
      <alignment horizontal="center" vertical="center" wrapText="1"/>
    </xf>
    <xf numFmtId="0" fontId="8"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9" fillId="0" borderId="0" xfId="0" applyFont="1" applyAlignment="1">
      <alignment wrapText="1"/>
    </xf>
    <xf numFmtId="0" fontId="20" fillId="0" borderId="1" xfId="1" applyFont="1" applyBorder="1" applyAlignment="1">
      <alignment horizontal="center" vertical="center" wrapText="1"/>
    </xf>
    <xf numFmtId="0" fontId="21" fillId="0" borderId="1" xfId="1" applyFont="1" applyBorder="1" applyAlignment="1">
      <alignment vertical="center" wrapText="1"/>
    </xf>
    <xf numFmtId="0" fontId="22" fillId="0" borderId="1" xfId="1" applyFont="1" applyBorder="1" applyAlignment="1">
      <alignment vertical="center" wrapText="1"/>
    </xf>
    <xf numFmtId="0" fontId="23" fillId="0" borderId="0" xfId="0" applyFont="1"/>
    <xf numFmtId="0" fontId="13" fillId="0" borderId="1" xfId="0" applyFont="1" applyBorder="1" applyAlignment="1">
      <alignment horizontal="center" vertical="center" wrapText="1"/>
    </xf>
    <xf numFmtId="0" fontId="25" fillId="0" borderId="1" xfId="0" applyFont="1" applyBorder="1" applyAlignment="1">
      <alignment horizontal="left" vertical="center" wrapText="1"/>
    </xf>
    <xf numFmtId="0" fontId="12" fillId="0" borderId="1" xfId="0" applyFont="1" applyBorder="1" applyAlignment="1">
      <alignment horizontal="left" vertical="center" wrapText="1"/>
    </xf>
    <xf numFmtId="0" fontId="4" fillId="0" borderId="1" xfId="0" applyFont="1" applyBorder="1" applyAlignment="1">
      <alignment horizontal="left" vertical="center" wrapText="1"/>
    </xf>
    <xf numFmtId="0" fontId="26" fillId="0" borderId="1" xfId="0" applyFont="1" applyBorder="1" applyAlignment="1">
      <alignment horizontal="left" vertical="center" wrapText="1"/>
    </xf>
    <xf numFmtId="0" fontId="12" fillId="0" borderId="1" xfId="0" applyFont="1" applyBorder="1" applyAlignment="1" applyProtection="1">
      <alignment horizontal="left" vertical="center" wrapText="1"/>
      <protection locked="0"/>
    </xf>
    <xf numFmtId="0" fontId="13" fillId="0" borderId="1" xfId="1" applyFont="1" applyBorder="1" applyAlignment="1">
      <alignment horizontal="center" vertical="center" wrapText="1"/>
    </xf>
    <xf numFmtId="0" fontId="4" fillId="0" borderId="1" xfId="1" applyFont="1" applyBorder="1" applyAlignment="1">
      <alignment horizontal="left" vertical="center" wrapText="1"/>
    </xf>
    <xf numFmtId="0" fontId="14" fillId="0" borderId="2" xfId="0" applyFont="1" applyBorder="1" applyAlignment="1">
      <alignment horizontal="left" vertical="center" wrapText="1"/>
    </xf>
    <xf numFmtId="0" fontId="26" fillId="0" borderId="1" xfId="0" applyFont="1" applyBorder="1" applyAlignment="1" applyProtection="1">
      <alignment horizontal="left" vertical="center" wrapText="1"/>
      <protection locked="0"/>
    </xf>
    <xf numFmtId="0" fontId="25" fillId="0" borderId="1" xfId="0" applyFont="1" applyBorder="1" applyAlignment="1" applyProtection="1">
      <alignment horizontal="left" vertical="center" wrapText="1"/>
      <protection locked="0"/>
    </xf>
    <xf numFmtId="0" fontId="11" fillId="0" borderId="1" xfId="0" applyFont="1" applyBorder="1" applyAlignment="1">
      <alignment horizontal="left" vertical="center" wrapText="1"/>
    </xf>
    <xf numFmtId="0" fontId="20" fillId="0" borderId="1" xfId="0" applyFont="1" applyBorder="1" applyAlignment="1">
      <alignment horizontal="center" vertical="center" wrapText="1"/>
    </xf>
    <xf numFmtId="0" fontId="5" fillId="0" borderId="1" xfId="0" applyFont="1" applyBorder="1" applyAlignment="1">
      <alignment horizontal="left" vertical="center" wrapText="1"/>
    </xf>
    <xf numFmtId="0" fontId="29" fillId="0" borderId="1" xfId="0" applyFont="1" applyBorder="1" applyAlignment="1" applyProtection="1">
      <alignment horizontal="left" vertical="center" wrapText="1"/>
      <protection locked="0"/>
    </xf>
    <xf numFmtId="0" fontId="25" fillId="0" borderId="1" xfId="0" applyFont="1" applyBorder="1" applyAlignment="1">
      <alignment horizontal="center" vertical="center" wrapText="1"/>
    </xf>
    <xf numFmtId="0" fontId="29" fillId="0" borderId="1" xfId="0" applyFont="1" applyBorder="1" applyAlignment="1">
      <alignment horizontal="left" vertical="center" wrapText="1"/>
    </xf>
    <xf numFmtId="0" fontId="26" fillId="0" borderId="1" xfId="0" applyFont="1" applyBorder="1" applyAlignment="1" applyProtection="1">
      <alignment horizontal="right" vertical="center" wrapText="1"/>
      <protection locked="0"/>
    </xf>
    <xf numFmtId="0" fontId="30" fillId="0" borderId="1" xfId="1" applyFont="1" applyBorder="1" applyAlignment="1">
      <alignment vertical="center" wrapText="1"/>
    </xf>
    <xf numFmtId="0" fontId="22" fillId="0" borderId="1" xfId="1" applyFont="1" applyBorder="1" applyAlignment="1">
      <alignment vertical="center"/>
    </xf>
    <xf numFmtId="0" fontId="21" fillId="0" borderId="1" xfId="1" applyFont="1" applyBorder="1" applyAlignment="1">
      <alignment vertical="center"/>
    </xf>
    <xf numFmtId="0" fontId="26" fillId="0" borderId="0" xfId="0" applyFont="1" applyAlignment="1">
      <alignment horizontal="left" vertical="center"/>
    </xf>
    <xf numFmtId="0" fontId="12" fillId="0" borderId="1" xfId="0" applyFont="1" applyBorder="1" applyAlignment="1">
      <alignment horizontal="center" vertical="center" wrapText="1"/>
    </xf>
    <xf numFmtId="0" fontId="31" fillId="0" borderId="1" xfId="0" applyFont="1" applyBorder="1" applyAlignment="1" applyProtection="1">
      <alignment horizontal="left" vertical="center" wrapText="1"/>
      <protection locked="0"/>
    </xf>
    <xf numFmtId="0" fontId="14" fillId="0" borderId="1" xfId="0" applyFont="1" applyBorder="1" applyAlignment="1" applyProtection="1">
      <alignment horizontal="left" vertical="center" wrapText="1"/>
      <protection locked="0"/>
    </xf>
    <xf numFmtId="0" fontId="33" fillId="0" borderId="0" xfId="0" applyFont="1" applyAlignment="1" applyProtection="1">
      <alignment horizontal="center" vertical="center" wrapText="1"/>
      <protection locked="0"/>
    </xf>
    <xf numFmtId="0" fontId="12" fillId="0" borderId="1" xfId="0" applyFont="1" applyBorder="1" applyAlignment="1" applyProtection="1">
      <alignment vertical="center"/>
      <protection locked="0"/>
    </xf>
    <xf numFmtId="0" fontId="12" fillId="5" borderId="1" xfId="0" applyFont="1" applyFill="1" applyBorder="1" applyAlignment="1">
      <alignment horizontal="left" vertical="center" wrapText="1"/>
    </xf>
    <xf numFmtId="0" fontId="26" fillId="5" borderId="1" xfId="0" applyFont="1" applyFill="1" applyBorder="1" applyAlignment="1" applyProtection="1">
      <alignment horizontal="left" vertical="center" wrapText="1"/>
      <protection locked="0"/>
    </xf>
    <xf numFmtId="0" fontId="13" fillId="5" borderId="1" xfId="0" applyFont="1" applyFill="1" applyBorder="1" applyAlignment="1">
      <alignment horizontal="left" vertical="center" wrapText="1"/>
    </xf>
    <xf numFmtId="0" fontId="25" fillId="5" borderId="1" xfId="0" applyFont="1" applyFill="1" applyBorder="1" applyAlignment="1">
      <alignment horizontal="left" vertical="center" wrapText="1"/>
    </xf>
    <xf numFmtId="0" fontId="14" fillId="5" borderId="1" xfId="0" applyFont="1" applyFill="1" applyBorder="1" applyAlignment="1">
      <alignment horizontal="left" vertical="center" wrapText="1"/>
    </xf>
    <xf numFmtId="0" fontId="9" fillId="3" borderId="1" xfId="0" applyFont="1" applyFill="1" applyBorder="1" applyAlignment="1">
      <alignment horizontal="left" vertical="center" wrapText="1"/>
    </xf>
  </cellXfs>
  <cellStyles count="2">
    <cellStyle name="Normale" xfId="0" builtinId="0"/>
    <cellStyle name="Normale_modulo_relazione" xfId="1"/>
  </cellStyles>
  <dxfs count="0"/>
  <tableStyles count="0" defaultTableStyle="TableStyleMedium9"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200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sheetPr>
    <pageSetUpPr fitToPage="1"/>
  </sheetPr>
  <dimension ref="A1:B12"/>
  <sheetViews>
    <sheetView tabSelected="1" zoomScale="90" zoomScaleNormal="90" workbookViewId="0">
      <selection activeCell="B12" sqref="B12"/>
    </sheetView>
  </sheetViews>
  <sheetFormatPr defaultColWidth="8.7109375" defaultRowHeight="15"/>
  <cols>
    <col min="1" max="1" width="77" style="1"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2" t="s">
        <v>0</v>
      </c>
      <c r="B1" s="3" t="s">
        <v>1</v>
      </c>
    </row>
    <row r="2" spans="1:2" ht="40.35" customHeight="1">
      <c r="A2" s="4" t="s">
        <v>2</v>
      </c>
      <c r="B2" s="5" t="s">
        <v>3</v>
      </c>
    </row>
    <row r="3" spans="1:2" ht="40.35" customHeight="1">
      <c r="A3" s="4" t="s">
        <v>4</v>
      </c>
      <c r="B3" s="5" t="s">
        <v>5</v>
      </c>
    </row>
    <row r="4" spans="1:2" ht="40.35" customHeight="1">
      <c r="A4" s="4" t="s">
        <v>6</v>
      </c>
      <c r="B4" s="5" t="s">
        <v>7</v>
      </c>
    </row>
    <row r="5" spans="1:2" ht="40.35" customHeight="1">
      <c r="A5" s="4" t="s">
        <v>8</v>
      </c>
      <c r="B5" s="5" t="s">
        <v>9</v>
      </c>
    </row>
    <row r="6" spans="1:2" ht="40.35" customHeight="1">
      <c r="A6" s="4" t="s">
        <v>10</v>
      </c>
      <c r="B6" s="5" t="s">
        <v>11</v>
      </c>
    </row>
    <row r="7" spans="1:2" ht="40.35" customHeight="1">
      <c r="A7" s="4" t="s">
        <v>12</v>
      </c>
      <c r="B7" s="5" t="s">
        <v>13</v>
      </c>
    </row>
    <row r="8" spans="1:2" ht="40.35" customHeight="1">
      <c r="A8" s="4" t="s">
        <v>14</v>
      </c>
      <c r="B8" s="6" t="s">
        <v>15</v>
      </c>
    </row>
    <row r="9" spans="1:2" ht="40.35" customHeight="1">
      <c r="A9" s="7" t="s">
        <v>16</v>
      </c>
      <c r="B9" s="5" t="s">
        <v>17</v>
      </c>
    </row>
    <row r="10" spans="1:2" ht="86.25" customHeight="1">
      <c r="A10" s="7" t="s">
        <v>18</v>
      </c>
      <c r="B10" s="5" t="s">
        <v>19</v>
      </c>
    </row>
    <row r="11" spans="1:2" ht="40.35" customHeight="1">
      <c r="A11" s="7" t="s">
        <v>20</v>
      </c>
      <c r="B11" s="5" t="s">
        <v>19</v>
      </c>
    </row>
    <row r="12" spans="1:2" ht="40.35" customHeight="1">
      <c r="A12" s="7" t="s">
        <v>21</v>
      </c>
      <c r="B12" s="5" t="s">
        <v>19</v>
      </c>
    </row>
  </sheetData>
  <pageMargins left="0.70833333333333304" right="0.70833333333333304" top="0.74791666666666701" bottom="0.74791666666666701" header="0.51180555555555496" footer="0.51180555555555496"/>
  <pageSetup paperSize="9" firstPageNumber="0" fitToHeight="18" orientation="landscape" horizontalDpi="300" verticalDpi="300"/>
  <legacyDrawing r:id="rId1"/>
</worksheet>
</file>

<file path=xl/worksheets/sheet2.xml><?xml version="1.0" encoding="utf-8"?>
<worksheet xmlns="http://schemas.openxmlformats.org/spreadsheetml/2006/main" xmlns:r="http://schemas.openxmlformats.org/officeDocument/2006/relationships">
  <sheetPr>
    <pageSetUpPr fitToPage="1"/>
  </sheetPr>
  <dimension ref="A1:C6"/>
  <sheetViews>
    <sheetView zoomScale="70" zoomScaleNormal="70" workbookViewId="0">
      <selection activeCell="C5" sqref="C5"/>
    </sheetView>
  </sheetViews>
  <sheetFormatPr defaultColWidth="8.7109375" defaultRowHeight="15"/>
  <cols>
    <col min="1" max="1" width="6.5703125" customWidth="1"/>
    <col min="2" max="2" width="83" style="1" customWidth="1"/>
    <col min="3" max="3" width="121.5703125" customWidth="1"/>
  </cols>
  <sheetData>
    <row r="1" spans="1:3" ht="19.5">
      <c r="A1" s="8" t="s">
        <v>22</v>
      </c>
      <c r="B1" s="9" t="s">
        <v>0</v>
      </c>
      <c r="C1" s="8" t="s">
        <v>23</v>
      </c>
    </row>
    <row r="2" spans="1:3" ht="100.15" customHeight="1">
      <c r="A2" s="10">
        <v>1</v>
      </c>
      <c r="B2" s="7" t="s">
        <v>24</v>
      </c>
      <c r="C2" s="11"/>
    </row>
    <row r="3" spans="1:3" ht="346.5" customHeight="1">
      <c r="A3" s="10" t="s">
        <v>25</v>
      </c>
      <c r="B3" s="7" t="s">
        <v>26</v>
      </c>
      <c r="C3" s="12" t="s">
        <v>315</v>
      </c>
    </row>
    <row r="4" spans="1:3" ht="151.5" customHeight="1">
      <c r="A4" s="10" t="s">
        <v>27</v>
      </c>
      <c r="B4" s="7" t="s">
        <v>28</v>
      </c>
      <c r="C4" s="12" t="s">
        <v>29</v>
      </c>
    </row>
    <row r="5" spans="1:3" ht="184.5" customHeight="1">
      <c r="A5" s="10" t="s">
        <v>30</v>
      </c>
      <c r="B5" s="7" t="s">
        <v>31</v>
      </c>
      <c r="C5" s="12" t="s">
        <v>316</v>
      </c>
    </row>
    <row r="6" spans="1:3" ht="137.25" customHeight="1">
      <c r="A6" s="10" t="s">
        <v>32</v>
      </c>
      <c r="B6" s="7" t="s">
        <v>33</v>
      </c>
      <c r="C6" s="12" t="s">
        <v>34</v>
      </c>
    </row>
  </sheetData>
  <pageMargins left="0.70833333333333304" right="0.70833333333333304" top="0.74791666666666701" bottom="0.74791666666666701" header="0.51180555555555496" footer="0.51180555555555496"/>
  <pageSetup paperSize="9" firstPageNumber="0" fitToHeight="11" orientation="landscape" horizontalDpi="300" verticalDpi="300"/>
</worksheet>
</file>

<file path=xl/worksheets/sheet3.xml><?xml version="1.0" encoding="utf-8"?>
<worksheet xmlns="http://schemas.openxmlformats.org/spreadsheetml/2006/main" xmlns:r="http://schemas.openxmlformats.org/officeDocument/2006/relationships">
  <dimension ref="A1:D181"/>
  <sheetViews>
    <sheetView topLeftCell="A77" zoomScale="65" zoomScaleNormal="65" workbookViewId="0">
      <selection activeCell="B105" sqref="B105"/>
    </sheetView>
  </sheetViews>
  <sheetFormatPr defaultColWidth="8.7109375" defaultRowHeight="15"/>
  <cols>
    <col min="2" max="2" width="175.42578125" customWidth="1"/>
  </cols>
  <sheetData>
    <row r="1" spans="1:4">
      <c r="A1" s="13"/>
      <c r="B1" s="13"/>
      <c r="C1" s="13"/>
      <c r="D1" s="13"/>
    </row>
    <row r="2" spans="1:4">
      <c r="A2" s="13"/>
      <c r="B2" s="14" t="s">
        <v>35</v>
      </c>
      <c r="C2" s="13"/>
      <c r="D2" s="13"/>
    </row>
    <row r="3" spans="1:4" ht="15.75">
      <c r="A3" s="13"/>
      <c r="B3" s="15" t="s">
        <v>36</v>
      </c>
      <c r="C3" s="13"/>
      <c r="D3" s="13"/>
    </row>
    <row r="4" spans="1:4" ht="15.75">
      <c r="A4" s="13"/>
      <c r="B4" s="15" t="s">
        <v>17</v>
      </c>
      <c r="C4" s="13"/>
      <c r="D4" s="13"/>
    </row>
    <row r="5" spans="1:4">
      <c r="A5" s="13"/>
      <c r="B5" s="16"/>
      <c r="C5" s="13"/>
      <c r="D5" s="13"/>
    </row>
    <row r="6" spans="1:4" ht="15.75">
      <c r="A6" s="13"/>
      <c r="B6" s="15" t="s">
        <v>37</v>
      </c>
      <c r="C6" s="13"/>
      <c r="D6" s="13"/>
    </row>
    <row r="7" spans="1:4" ht="15.75">
      <c r="A7" s="13"/>
      <c r="B7" s="15" t="s">
        <v>38</v>
      </c>
      <c r="C7" s="13"/>
      <c r="D7" s="13"/>
    </row>
    <row r="8" spans="1:4" ht="15.75">
      <c r="A8" s="13"/>
      <c r="B8" s="15" t="s">
        <v>17</v>
      </c>
      <c r="C8" s="13"/>
      <c r="D8" s="13"/>
    </row>
    <row r="9" spans="1:4">
      <c r="A9" s="13"/>
      <c r="B9" s="16"/>
      <c r="C9" s="13"/>
      <c r="D9" s="13"/>
    </row>
    <row r="10" spans="1:4">
      <c r="A10" s="13"/>
      <c r="B10" s="14" t="s">
        <v>39</v>
      </c>
      <c r="C10" s="13"/>
      <c r="D10" s="13"/>
    </row>
    <row r="11" spans="1:4" ht="15.75">
      <c r="A11" s="13"/>
      <c r="B11" s="15" t="s">
        <v>40</v>
      </c>
      <c r="C11" s="13"/>
      <c r="D11" s="13"/>
    </row>
    <row r="12" spans="1:4" ht="15.75">
      <c r="A12" s="13"/>
      <c r="B12" s="15" t="s">
        <v>17</v>
      </c>
      <c r="C12" s="13"/>
      <c r="D12" s="13"/>
    </row>
    <row r="13" spans="1:4">
      <c r="A13" s="13"/>
      <c r="B13" s="16"/>
      <c r="C13" s="13"/>
      <c r="D13" s="13"/>
    </row>
    <row r="14" spans="1:4" ht="15.75">
      <c r="A14" s="13"/>
      <c r="B14" s="15" t="s">
        <v>41</v>
      </c>
      <c r="C14" s="13"/>
      <c r="D14" s="13"/>
    </row>
    <row r="15" spans="1:4" ht="15.75">
      <c r="A15" s="13"/>
      <c r="B15" s="15" t="s">
        <v>42</v>
      </c>
      <c r="C15" s="13"/>
      <c r="D15" s="13"/>
    </row>
    <row r="16" spans="1:4" ht="15.75">
      <c r="A16" s="13"/>
      <c r="B16" s="15" t="s">
        <v>43</v>
      </c>
      <c r="C16" s="13"/>
      <c r="D16" s="13"/>
    </row>
    <row r="17" spans="1:4" ht="15.75">
      <c r="A17" s="13"/>
      <c r="B17" s="15" t="s">
        <v>17</v>
      </c>
      <c r="C17" s="13"/>
      <c r="D17" s="13"/>
    </row>
    <row r="18" spans="1:4">
      <c r="A18" s="13"/>
      <c r="B18" s="16"/>
      <c r="C18" s="13"/>
      <c r="D18" s="13"/>
    </row>
    <row r="19" spans="1:4" ht="15.75">
      <c r="A19" s="13"/>
      <c r="B19" s="17" t="s">
        <v>44</v>
      </c>
      <c r="C19" s="13"/>
      <c r="D19" s="13"/>
    </row>
    <row r="20" spans="1:4" ht="15.75">
      <c r="A20" s="13"/>
      <c r="B20" s="18" t="s">
        <v>45</v>
      </c>
      <c r="C20" s="13"/>
      <c r="D20" s="13"/>
    </row>
    <row r="21" spans="1:4" ht="15.75">
      <c r="A21" s="13"/>
      <c r="B21" s="18" t="s">
        <v>17</v>
      </c>
      <c r="C21" s="13"/>
      <c r="D21" s="13"/>
    </row>
    <row r="22" spans="1:4">
      <c r="A22" s="13"/>
      <c r="B22" s="16"/>
      <c r="C22" s="13"/>
      <c r="D22" s="13"/>
    </row>
    <row r="23" spans="1:4" ht="15.75">
      <c r="A23" s="13"/>
      <c r="B23" s="17" t="s">
        <v>46</v>
      </c>
      <c r="C23" s="13"/>
      <c r="D23" s="13"/>
    </row>
    <row r="24" spans="1:4" ht="15.75">
      <c r="A24" s="13"/>
      <c r="B24" s="18" t="s">
        <v>47</v>
      </c>
      <c r="C24" s="13"/>
      <c r="D24" s="13"/>
    </row>
    <row r="25" spans="1:4" ht="15.75">
      <c r="A25" s="13"/>
      <c r="B25" s="18" t="s">
        <v>17</v>
      </c>
      <c r="C25" s="13"/>
      <c r="D25" s="13"/>
    </row>
    <row r="26" spans="1:4">
      <c r="A26" s="13"/>
      <c r="B26" s="16"/>
      <c r="C26" s="13"/>
      <c r="D26" s="13"/>
    </row>
    <row r="27" spans="1:4">
      <c r="A27" s="13"/>
      <c r="B27" s="14" t="s">
        <v>48</v>
      </c>
      <c r="C27" s="13"/>
      <c r="D27" s="13"/>
    </row>
    <row r="28" spans="1:4" ht="15.75">
      <c r="A28" s="13"/>
      <c r="B28" s="18" t="s">
        <v>49</v>
      </c>
      <c r="C28" s="13"/>
      <c r="D28" s="13"/>
    </row>
    <row r="29" spans="1:4" ht="15.75">
      <c r="A29" s="13"/>
      <c r="B29" s="18" t="s">
        <v>50</v>
      </c>
      <c r="C29" s="13"/>
      <c r="D29" s="13"/>
    </row>
    <row r="30" spans="1:4" ht="15.75">
      <c r="A30" s="13"/>
      <c r="B30" s="18" t="s">
        <v>51</v>
      </c>
      <c r="C30" s="13"/>
      <c r="D30" s="13"/>
    </row>
    <row r="31" spans="1:4">
      <c r="A31" s="13"/>
      <c r="B31" s="16"/>
      <c r="C31" s="13"/>
      <c r="D31" s="13"/>
    </row>
    <row r="32" spans="1:4" ht="15.75">
      <c r="A32" s="13"/>
      <c r="B32" s="18" t="s">
        <v>52</v>
      </c>
      <c r="C32" s="13"/>
      <c r="D32" s="13"/>
    </row>
    <row r="33" spans="1:4" ht="15.75">
      <c r="A33" s="13"/>
      <c r="B33" s="18" t="s">
        <v>53</v>
      </c>
      <c r="C33" s="13"/>
      <c r="D33" s="13"/>
    </row>
    <row r="34" spans="1:4" ht="15.75">
      <c r="A34" s="13"/>
      <c r="B34" s="18" t="s">
        <v>54</v>
      </c>
      <c r="C34" s="13"/>
      <c r="D34" s="13"/>
    </row>
    <row r="35" spans="1:4" ht="15.75">
      <c r="A35" s="13"/>
      <c r="B35" s="18" t="s">
        <v>55</v>
      </c>
      <c r="C35" s="13"/>
      <c r="D35" s="13"/>
    </row>
    <row r="36" spans="1:4">
      <c r="A36" s="13"/>
      <c r="B36" s="16"/>
      <c r="C36" s="13"/>
      <c r="D36" s="13"/>
    </row>
    <row r="37" spans="1:4" ht="15.75">
      <c r="A37" s="13"/>
      <c r="B37" s="19" t="s">
        <v>56</v>
      </c>
      <c r="C37" s="13"/>
      <c r="D37" s="13"/>
    </row>
    <row r="38" spans="1:4" ht="15.75">
      <c r="A38" s="13"/>
      <c r="B38" s="18" t="s">
        <v>57</v>
      </c>
      <c r="C38" s="13"/>
      <c r="D38" s="13"/>
    </row>
    <row r="39" spans="1:4" ht="15.75">
      <c r="A39" s="13"/>
      <c r="B39" s="18" t="s">
        <v>58</v>
      </c>
      <c r="C39" s="13"/>
      <c r="D39" s="13"/>
    </row>
    <row r="40" spans="1:4">
      <c r="A40" s="13"/>
      <c r="B40" s="16"/>
      <c r="C40" s="13"/>
      <c r="D40" s="13"/>
    </row>
    <row r="41" spans="1:4" ht="15.75">
      <c r="A41" s="13"/>
      <c r="B41" s="18" t="s">
        <v>59</v>
      </c>
      <c r="C41" s="13"/>
      <c r="D41" s="13"/>
    </row>
    <row r="42" spans="1:4" ht="31.5">
      <c r="A42" s="13"/>
      <c r="B42" s="18" t="s">
        <v>60</v>
      </c>
      <c r="C42" s="13"/>
      <c r="D42" s="13"/>
    </row>
    <row r="43" spans="1:4" ht="15.75">
      <c r="A43" s="13"/>
      <c r="B43" s="18" t="s">
        <v>17</v>
      </c>
      <c r="C43" s="13"/>
      <c r="D43" s="13"/>
    </row>
    <row r="44" spans="1:4">
      <c r="A44" s="13"/>
      <c r="B44" s="16"/>
      <c r="C44" s="13"/>
      <c r="D44" s="13"/>
    </row>
    <row r="45" spans="1:4" ht="15.75">
      <c r="A45" s="13"/>
      <c r="B45" s="18" t="s">
        <v>61</v>
      </c>
      <c r="C45" s="13"/>
      <c r="D45" s="13"/>
    </row>
    <row r="46" spans="1:4" ht="31.5">
      <c r="A46" s="13"/>
      <c r="B46" s="18" t="s">
        <v>62</v>
      </c>
      <c r="C46" s="13"/>
      <c r="D46" s="13"/>
    </row>
    <row r="47" spans="1:4" ht="15.75">
      <c r="A47" s="13"/>
      <c r="B47" s="18" t="s">
        <v>17</v>
      </c>
      <c r="C47" s="13"/>
      <c r="D47" s="13"/>
    </row>
    <row r="48" spans="1:4">
      <c r="A48" s="13"/>
      <c r="B48" s="16"/>
      <c r="C48" s="13"/>
      <c r="D48" s="13"/>
    </row>
    <row r="49" spans="1:4" ht="15.75">
      <c r="A49" s="13"/>
      <c r="B49" s="18" t="s">
        <v>63</v>
      </c>
      <c r="C49" s="13"/>
      <c r="D49" s="13"/>
    </row>
    <row r="50" spans="1:4" ht="15.75">
      <c r="A50" s="13"/>
      <c r="B50" s="18" t="s">
        <v>64</v>
      </c>
      <c r="C50" s="13"/>
      <c r="D50" s="13"/>
    </row>
    <row r="51" spans="1:4" ht="15.75">
      <c r="A51" s="13"/>
      <c r="B51" s="18" t="s">
        <v>17</v>
      </c>
      <c r="C51" s="13"/>
      <c r="D51" s="13"/>
    </row>
    <row r="52" spans="1:4">
      <c r="A52" s="13"/>
      <c r="B52" s="16"/>
      <c r="C52" s="13"/>
      <c r="D52" s="13"/>
    </row>
    <row r="53" spans="1:4" ht="15.75">
      <c r="A53" s="13"/>
      <c r="B53" s="18" t="s">
        <v>65</v>
      </c>
      <c r="C53" s="13"/>
      <c r="D53" s="13"/>
    </row>
    <row r="54" spans="1:4" ht="31.5">
      <c r="A54" s="13"/>
      <c r="B54" s="18" t="s">
        <v>66</v>
      </c>
      <c r="C54" s="13"/>
      <c r="D54" s="13"/>
    </row>
    <row r="55" spans="1:4" ht="15.75">
      <c r="A55" s="13"/>
      <c r="B55" s="18" t="s">
        <v>50</v>
      </c>
      <c r="C55" s="13"/>
      <c r="D55" s="13"/>
    </row>
    <row r="56" spans="1:4" ht="15.75">
      <c r="A56" s="13"/>
      <c r="B56" s="18" t="s">
        <v>51</v>
      </c>
      <c r="C56" s="13"/>
      <c r="D56" s="13"/>
    </row>
    <row r="57" spans="1:4">
      <c r="A57" s="13"/>
      <c r="B57" s="16"/>
      <c r="C57" s="13"/>
      <c r="D57" s="13"/>
    </row>
    <row r="58" spans="1:4">
      <c r="A58" s="13"/>
      <c r="B58" s="14" t="s">
        <v>67</v>
      </c>
      <c r="C58" s="13"/>
      <c r="D58" s="13"/>
    </row>
    <row r="59" spans="1:4">
      <c r="A59" s="13"/>
      <c r="B59" s="14" t="s">
        <v>68</v>
      </c>
      <c r="C59" s="13"/>
      <c r="D59" s="13"/>
    </row>
    <row r="60" spans="1:4">
      <c r="A60" s="13"/>
      <c r="B60" s="14" t="s">
        <v>69</v>
      </c>
      <c r="C60" s="13"/>
      <c r="D60" s="13"/>
    </row>
    <row r="61" spans="1:4">
      <c r="A61" s="13"/>
      <c r="B61" s="16"/>
      <c r="C61" s="13"/>
      <c r="D61" s="13"/>
    </row>
    <row r="62" spans="1:4" ht="15.75">
      <c r="A62" s="13"/>
      <c r="B62" s="18" t="s">
        <v>70</v>
      </c>
      <c r="C62" s="13"/>
      <c r="D62" s="13"/>
    </row>
    <row r="63" spans="1:4" ht="15.75">
      <c r="A63" s="13"/>
      <c r="B63" s="18" t="s">
        <v>68</v>
      </c>
      <c r="C63" s="13"/>
      <c r="D63" s="13"/>
    </row>
    <row r="64" spans="1:4" ht="15.75">
      <c r="A64" s="13"/>
      <c r="B64" s="18" t="s">
        <v>54</v>
      </c>
      <c r="C64" s="13"/>
      <c r="D64" s="13"/>
    </row>
    <row r="65" spans="1:4" ht="15.75">
      <c r="A65" s="13"/>
      <c r="B65" s="18" t="s">
        <v>55</v>
      </c>
      <c r="C65" s="13"/>
      <c r="D65" s="13"/>
    </row>
    <row r="66" spans="1:4">
      <c r="A66" s="13"/>
      <c r="B66" s="16"/>
      <c r="C66" s="13"/>
      <c r="D66" s="13"/>
    </row>
    <row r="67" spans="1:4" ht="15.75">
      <c r="A67" s="13"/>
      <c r="B67" s="19" t="s">
        <v>71</v>
      </c>
      <c r="C67" s="13"/>
      <c r="D67" s="13"/>
    </row>
    <row r="68" spans="1:4" ht="15.75">
      <c r="A68" s="13"/>
      <c r="B68" s="18" t="s">
        <v>72</v>
      </c>
      <c r="C68" s="13"/>
      <c r="D68" s="13"/>
    </row>
    <row r="69" spans="1:4" ht="15.75">
      <c r="A69" s="13"/>
      <c r="B69" s="18" t="s">
        <v>54</v>
      </c>
      <c r="C69" s="13"/>
      <c r="D69" s="13"/>
    </row>
    <row r="70" spans="1:4" ht="15.75">
      <c r="A70" s="13"/>
      <c r="B70" s="18" t="s">
        <v>55</v>
      </c>
      <c r="C70" s="13"/>
      <c r="D70" s="13"/>
    </row>
    <row r="71" spans="1:4" ht="15.75">
      <c r="A71" s="13"/>
      <c r="B71" s="18" t="s">
        <v>73</v>
      </c>
      <c r="C71" s="13"/>
      <c r="D71" s="13"/>
    </row>
    <row r="72" spans="1:4">
      <c r="A72" s="13"/>
      <c r="B72" s="16"/>
      <c r="C72" s="13"/>
      <c r="D72" s="13"/>
    </row>
    <row r="73" spans="1:4">
      <c r="A73" s="13"/>
      <c r="B73" s="14" t="s">
        <v>74</v>
      </c>
      <c r="C73" s="13"/>
      <c r="D73" s="13"/>
    </row>
    <row r="74" spans="1:4">
      <c r="A74" s="13"/>
      <c r="B74" s="14" t="s">
        <v>68</v>
      </c>
      <c r="C74" s="13"/>
      <c r="D74" s="13"/>
    </row>
    <row r="75" spans="1:4">
      <c r="A75" s="13"/>
      <c r="B75" s="14" t="s">
        <v>17</v>
      </c>
      <c r="C75" s="13"/>
      <c r="D75" s="13"/>
    </row>
    <row r="76" spans="1:4">
      <c r="A76" s="13"/>
      <c r="B76" s="14" t="s">
        <v>75</v>
      </c>
      <c r="C76" s="13"/>
      <c r="D76" s="13"/>
    </row>
    <row r="77" spans="1:4">
      <c r="A77" s="13"/>
      <c r="B77" s="16"/>
      <c r="C77" s="13"/>
      <c r="D77" s="13"/>
    </row>
    <row r="78" spans="1:4" ht="15.75">
      <c r="A78" s="13"/>
      <c r="B78" s="19" t="s">
        <v>76</v>
      </c>
      <c r="C78" s="13"/>
      <c r="D78" s="13"/>
    </row>
    <row r="79" spans="1:4" ht="15.75">
      <c r="A79" s="13"/>
      <c r="B79" s="18" t="s">
        <v>77</v>
      </c>
      <c r="C79" s="13"/>
      <c r="D79" s="13"/>
    </row>
    <row r="80" spans="1:4" ht="15.75">
      <c r="A80" s="13"/>
      <c r="B80" s="18" t="s">
        <v>54</v>
      </c>
      <c r="C80" s="13"/>
      <c r="D80" s="13"/>
    </row>
    <row r="81" spans="1:4" ht="15.75">
      <c r="A81" s="13"/>
      <c r="B81" s="18" t="s">
        <v>55</v>
      </c>
      <c r="C81" s="13"/>
      <c r="D81" s="13"/>
    </row>
    <row r="82" spans="1:4">
      <c r="A82" s="13"/>
      <c r="B82" s="16"/>
      <c r="C82" s="13"/>
      <c r="D82" s="13"/>
    </row>
    <row r="83" spans="1:4" ht="15.75">
      <c r="A83" s="13"/>
      <c r="B83" s="19" t="s">
        <v>78</v>
      </c>
      <c r="C83" s="13"/>
      <c r="D83" s="13"/>
    </row>
    <row r="84" spans="1:4" ht="15.75">
      <c r="A84" s="13"/>
      <c r="B84" s="18" t="s">
        <v>79</v>
      </c>
      <c r="C84" s="13"/>
      <c r="D84" s="13"/>
    </row>
    <row r="85" spans="1:4" ht="15.75">
      <c r="A85" s="13"/>
      <c r="B85" s="18" t="s">
        <v>80</v>
      </c>
      <c r="C85" s="13"/>
      <c r="D85" s="13"/>
    </row>
    <row r="86" spans="1:4" ht="15.75">
      <c r="A86" s="13"/>
      <c r="B86" s="18" t="s">
        <v>55</v>
      </c>
      <c r="C86" s="13"/>
      <c r="D86" s="13"/>
    </row>
    <row r="87" spans="1:4">
      <c r="A87" s="13"/>
      <c r="B87" s="16"/>
      <c r="C87" s="13"/>
      <c r="D87" s="13"/>
    </row>
    <row r="88" spans="1:4" ht="15.75">
      <c r="A88" s="13"/>
      <c r="B88" s="19" t="s">
        <v>81</v>
      </c>
      <c r="C88" s="13"/>
      <c r="D88" s="13"/>
    </row>
    <row r="89" spans="1:4" ht="15.75">
      <c r="A89" s="13"/>
      <c r="B89" s="18" t="s">
        <v>68</v>
      </c>
      <c r="C89" s="13"/>
      <c r="D89" s="13"/>
    </row>
    <row r="90" spans="1:4" ht="31.5">
      <c r="A90" s="13"/>
      <c r="B90" s="18" t="s">
        <v>82</v>
      </c>
      <c r="C90" s="13"/>
      <c r="D90" s="13"/>
    </row>
    <row r="91" spans="1:4" ht="15.75">
      <c r="A91" s="13"/>
      <c r="B91" s="18" t="s">
        <v>55</v>
      </c>
      <c r="C91" s="13"/>
      <c r="D91" s="13"/>
    </row>
    <row r="92" spans="1:4">
      <c r="A92" s="13"/>
      <c r="B92" s="16"/>
      <c r="C92" s="13"/>
      <c r="D92" s="13"/>
    </row>
    <row r="93" spans="1:4" ht="15.75">
      <c r="A93" s="13"/>
      <c r="B93" s="19" t="s">
        <v>83</v>
      </c>
      <c r="C93" s="13"/>
      <c r="D93" s="13"/>
    </row>
    <row r="94" spans="1:4" ht="15.75">
      <c r="A94" s="13"/>
      <c r="B94" s="18" t="s">
        <v>84</v>
      </c>
      <c r="C94" s="13"/>
      <c r="D94" s="13"/>
    </row>
    <row r="95" spans="1:4" ht="15.75">
      <c r="A95" s="13"/>
      <c r="B95" s="18" t="s">
        <v>17</v>
      </c>
      <c r="C95" s="13"/>
      <c r="D95" s="13"/>
    </row>
    <row r="96" spans="1:4">
      <c r="A96" s="13"/>
      <c r="B96" s="16"/>
      <c r="C96" s="13"/>
      <c r="D96" s="13"/>
    </row>
    <row r="97" spans="1:4" ht="15.75">
      <c r="A97" s="13"/>
      <c r="B97" s="19" t="s">
        <v>85</v>
      </c>
      <c r="C97" s="13"/>
      <c r="D97" s="13"/>
    </row>
    <row r="98" spans="1:4" ht="15.75">
      <c r="A98" s="13"/>
      <c r="B98" s="18" t="s">
        <v>68</v>
      </c>
      <c r="C98" s="13"/>
      <c r="D98" s="13"/>
    </row>
    <row r="99" spans="1:4" ht="15.75">
      <c r="A99" s="13"/>
      <c r="B99" s="18" t="s">
        <v>17</v>
      </c>
      <c r="C99" s="13"/>
      <c r="D99" s="13"/>
    </row>
    <row r="100" spans="1:4" ht="15.75">
      <c r="A100" s="13"/>
      <c r="B100" s="18" t="s">
        <v>86</v>
      </c>
      <c r="C100" s="13"/>
      <c r="D100" s="13"/>
    </row>
    <row r="101" spans="1:4" ht="15.75">
      <c r="A101" s="13"/>
      <c r="B101" s="19"/>
      <c r="C101" s="13"/>
      <c r="D101" s="13"/>
    </row>
    <row r="102" spans="1:4" ht="15.75">
      <c r="A102" s="13"/>
      <c r="B102" s="18" t="s">
        <v>87</v>
      </c>
      <c r="C102" s="13"/>
      <c r="D102" s="13"/>
    </row>
    <row r="103" spans="1:4" ht="15.75">
      <c r="A103" s="13"/>
      <c r="B103" s="18" t="s">
        <v>88</v>
      </c>
      <c r="C103" s="13"/>
      <c r="D103" s="13"/>
    </row>
    <row r="104" spans="1:4" ht="15.75">
      <c r="A104" s="13"/>
      <c r="B104" s="18" t="s">
        <v>89</v>
      </c>
      <c r="C104" s="13"/>
      <c r="D104" s="13"/>
    </row>
    <row r="105" spans="1:4" ht="15.75">
      <c r="A105" s="13"/>
      <c r="B105" s="18" t="s">
        <v>90</v>
      </c>
      <c r="C105" s="13"/>
      <c r="D105" s="13"/>
    </row>
    <row r="106" spans="1:4">
      <c r="A106" s="13"/>
      <c r="B106" s="16"/>
      <c r="C106" s="13"/>
      <c r="D106" s="13"/>
    </row>
    <row r="107" spans="1:4" ht="15.75">
      <c r="A107" s="13"/>
      <c r="B107" s="18" t="s">
        <v>91</v>
      </c>
      <c r="C107" s="13"/>
      <c r="D107" s="13"/>
    </row>
    <row r="108" spans="1:4" ht="15.75">
      <c r="A108" s="13"/>
      <c r="B108" s="18" t="s">
        <v>92</v>
      </c>
      <c r="C108" s="13"/>
      <c r="D108" s="13"/>
    </row>
    <row r="109" spans="1:4" ht="15.75">
      <c r="A109" s="13"/>
      <c r="B109" s="18" t="s">
        <v>17</v>
      </c>
      <c r="C109" s="13"/>
      <c r="D109" s="13"/>
    </row>
    <row r="110" spans="1:4">
      <c r="A110" s="13"/>
      <c r="B110" s="16"/>
      <c r="C110" s="13"/>
      <c r="D110" s="13"/>
    </row>
    <row r="111" spans="1:4" ht="15.75">
      <c r="A111" s="13"/>
      <c r="B111" s="19" t="s">
        <v>93</v>
      </c>
      <c r="C111" s="13"/>
      <c r="D111" s="13"/>
    </row>
    <row r="112" spans="1:4" ht="15.75">
      <c r="A112" s="13"/>
      <c r="B112" s="18" t="s">
        <v>68</v>
      </c>
      <c r="C112" s="13"/>
      <c r="D112" s="13"/>
    </row>
    <row r="113" spans="1:4" ht="15.75">
      <c r="A113" s="13"/>
      <c r="B113" s="18" t="s">
        <v>94</v>
      </c>
      <c r="C113" s="13"/>
      <c r="D113" s="13"/>
    </row>
    <row r="114" spans="1:4">
      <c r="A114" s="13"/>
      <c r="B114" s="16"/>
      <c r="C114" s="13"/>
      <c r="D114" s="13"/>
    </row>
    <row r="115" spans="1:4" ht="15.75">
      <c r="A115" s="13"/>
      <c r="B115" s="18" t="s">
        <v>95</v>
      </c>
      <c r="C115" s="13"/>
      <c r="D115" s="13"/>
    </row>
    <row r="116" spans="1:4" ht="15.75">
      <c r="A116" s="13"/>
      <c r="B116" s="18" t="s">
        <v>96</v>
      </c>
      <c r="C116" s="13"/>
      <c r="D116" s="13"/>
    </row>
    <row r="117" spans="1:4" ht="15.75">
      <c r="A117" s="13"/>
      <c r="B117" s="18" t="s">
        <v>17</v>
      </c>
      <c r="C117" s="13"/>
      <c r="D117" s="13"/>
    </row>
    <row r="118" spans="1:4" ht="15.75">
      <c r="A118" s="13"/>
      <c r="B118" s="19"/>
      <c r="C118" s="13"/>
      <c r="D118" s="13"/>
    </row>
    <row r="119" spans="1:4" ht="15.75">
      <c r="A119" s="13"/>
      <c r="B119" s="18" t="s">
        <v>97</v>
      </c>
      <c r="C119" s="13"/>
      <c r="D119" s="13"/>
    </row>
    <row r="120" spans="1:4" ht="15.75">
      <c r="A120" s="13"/>
      <c r="B120" s="18" t="s">
        <v>68</v>
      </c>
      <c r="C120" s="13"/>
      <c r="D120" s="13"/>
    </row>
    <row r="121" spans="1:4" ht="15.75">
      <c r="A121" s="13"/>
      <c r="B121" s="18" t="s">
        <v>17</v>
      </c>
      <c r="C121" s="13"/>
      <c r="D121" s="13"/>
    </row>
    <row r="122" spans="1:4" ht="15.75">
      <c r="A122" s="13"/>
      <c r="B122" s="18" t="s">
        <v>98</v>
      </c>
      <c r="C122" s="13"/>
      <c r="D122" s="13"/>
    </row>
    <row r="123" spans="1:4">
      <c r="A123" s="13"/>
      <c r="B123" s="16"/>
      <c r="C123" s="13"/>
      <c r="D123" s="13"/>
    </row>
    <row r="124" spans="1:4" ht="15.75">
      <c r="A124" s="13"/>
      <c r="B124" s="19" t="s">
        <v>99</v>
      </c>
      <c r="C124" s="13"/>
      <c r="D124" s="13"/>
    </row>
    <row r="125" spans="1:4" ht="15.75">
      <c r="A125" s="13"/>
      <c r="B125" s="18" t="s">
        <v>100</v>
      </c>
      <c r="C125" s="13"/>
      <c r="D125" s="13"/>
    </row>
    <row r="126" spans="1:4" ht="15.75">
      <c r="A126" s="13"/>
      <c r="B126" s="18" t="s">
        <v>17</v>
      </c>
      <c r="C126" s="13"/>
      <c r="D126" s="13"/>
    </row>
    <row r="127" spans="1:4">
      <c r="A127" s="13"/>
      <c r="B127" s="16"/>
      <c r="C127" s="13"/>
      <c r="D127" s="13"/>
    </row>
    <row r="128" spans="1:4">
      <c r="A128" s="13"/>
      <c r="B128" s="14" t="s">
        <v>101</v>
      </c>
      <c r="C128" s="13"/>
      <c r="D128" s="13"/>
    </row>
    <row r="129" spans="1:4">
      <c r="A129" s="13"/>
      <c r="B129" s="14" t="s">
        <v>68</v>
      </c>
      <c r="C129" s="13"/>
      <c r="D129" s="13"/>
    </row>
    <row r="130" spans="1:4">
      <c r="A130" s="13"/>
      <c r="B130" s="14" t="s">
        <v>17</v>
      </c>
      <c r="C130" s="13"/>
      <c r="D130" s="13"/>
    </row>
    <row r="131" spans="1:4">
      <c r="A131" s="13"/>
      <c r="B131" s="16"/>
      <c r="C131" s="13"/>
      <c r="D131" s="13"/>
    </row>
    <row r="132" spans="1:4" ht="15.75">
      <c r="A132" s="13"/>
      <c r="B132" s="19" t="s">
        <v>102</v>
      </c>
      <c r="C132" s="13"/>
      <c r="D132" s="13"/>
    </row>
    <row r="133" spans="1:4" ht="15.75">
      <c r="A133" s="13"/>
      <c r="B133" s="18" t="s">
        <v>103</v>
      </c>
      <c r="C133" s="13"/>
      <c r="D133" s="13"/>
    </row>
    <row r="134" spans="1:4" ht="15.75">
      <c r="A134" s="13"/>
      <c r="B134" s="18" t="s">
        <v>17</v>
      </c>
      <c r="C134" s="13"/>
      <c r="D134" s="13"/>
    </row>
    <row r="135" spans="1:4">
      <c r="A135" s="13"/>
      <c r="B135" s="16"/>
      <c r="C135" s="13"/>
      <c r="D135" s="13"/>
    </row>
    <row r="136" spans="1:4" ht="15.75">
      <c r="A136" s="13"/>
      <c r="B136" s="19" t="s">
        <v>104</v>
      </c>
      <c r="C136" s="13"/>
      <c r="D136" s="13"/>
    </row>
    <row r="137" spans="1:4" ht="15.75">
      <c r="A137" s="13"/>
      <c r="B137" s="18" t="s">
        <v>105</v>
      </c>
      <c r="C137" s="13"/>
      <c r="D137" s="13"/>
    </row>
    <row r="138" spans="1:4" ht="15.75">
      <c r="A138" s="13"/>
      <c r="B138" s="18" t="s">
        <v>17</v>
      </c>
      <c r="C138" s="13"/>
      <c r="D138" s="13"/>
    </row>
    <row r="139" spans="1:4">
      <c r="A139" s="13"/>
      <c r="B139" s="16"/>
      <c r="C139" s="13"/>
      <c r="D139" s="13"/>
    </row>
    <row r="140" spans="1:4" ht="15.75">
      <c r="A140" s="13"/>
      <c r="B140" s="19" t="s">
        <v>106</v>
      </c>
      <c r="C140" s="13"/>
      <c r="D140" s="13"/>
    </row>
    <row r="141" spans="1:4" ht="15.75">
      <c r="A141" s="13"/>
      <c r="B141" s="20" t="s">
        <v>107</v>
      </c>
      <c r="C141" s="13"/>
      <c r="D141" s="13"/>
    </row>
    <row r="142" spans="1:4" ht="15.75">
      <c r="A142" s="13"/>
      <c r="B142" s="20" t="s">
        <v>17</v>
      </c>
      <c r="C142" s="13"/>
      <c r="D142" s="13"/>
    </row>
    <row r="143" spans="1:4">
      <c r="A143" s="13"/>
      <c r="B143" s="16"/>
      <c r="C143" s="13"/>
      <c r="D143" s="13"/>
    </row>
    <row r="144" spans="1:4">
      <c r="A144" s="13"/>
      <c r="B144" s="16" t="s">
        <v>108</v>
      </c>
      <c r="C144" s="13"/>
      <c r="D144" s="13"/>
    </row>
    <row r="145" spans="1:4">
      <c r="A145" s="13"/>
      <c r="B145" s="21" t="s">
        <v>109</v>
      </c>
      <c r="C145" s="13"/>
      <c r="D145" s="13"/>
    </row>
    <row r="146" spans="1:4">
      <c r="A146" s="13"/>
      <c r="B146" s="21" t="s">
        <v>110</v>
      </c>
      <c r="C146" s="13"/>
      <c r="D146" s="13"/>
    </row>
    <row r="147" spans="1:4">
      <c r="A147" s="13"/>
      <c r="B147" s="21" t="s">
        <v>17</v>
      </c>
      <c r="C147" s="13"/>
      <c r="D147" s="13"/>
    </row>
    <row r="148" spans="1:4">
      <c r="A148" s="13"/>
      <c r="B148" s="13"/>
      <c r="C148" s="13"/>
      <c r="D148" s="13"/>
    </row>
    <row r="149" spans="1:4">
      <c r="A149" s="13"/>
      <c r="B149" s="13"/>
      <c r="C149" s="13"/>
      <c r="D149" s="13"/>
    </row>
    <row r="150" spans="1:4">
      <c r="A150" s="13"/>
      <c r="B150" s="13"/>
      <c r="C150" s="13"/>
      <c r="D150" s="13"/>
    </row>
    <row r="151" spans="1:4">
      <c r="A151" s="13"/>
      <c r="B151" s="13"/>
      <c r="C151" s="13"/>
      <c r="D151" s="13"/>
    </row>
    <row r="152" spans="1:4">
      <c r="A152" s="13"/>
      <c r="B152" s="13"/>
      <c r="C152" s="13"/>
      <c r="D152" s="13"/>
    </row>
    <row r="153" spans="1:4">
      <c r="A153" s="13"/>
      <c r="B153" s="13"/>
      <c r="C153" s="13"/>
      <c r="D153" s="13"/>
    </row>
    <row r="154" spans="1:4">
      <c r="A154" s="13"/>
      <c r="B154" s="13"/>
      <c r="C154" s="13"/>
      <c r="D154" s="13"/>
    </row>
    <row r="155" spans="1:4">
      <c r="A155" s="13"/>
      <c r="B155" s="13"/>
      <c r="C155" s="13"/>
      <c r="D155" s="13"/>
    </row>
    <row r="156" spans="1:4">
      <c r="A156" s="13"/>
      <c r="B156" s="13"/>
      <c r="C156" s="13"/>
      <c r="D156" s="13"/>
    </row>
    <row r="157" spans="1:4">
      <c r="A157" s="13"/>
      <c r="B157" s="13"/>
      <c r="C157" s="13"/>
      <c r="D157" s="13"/>
    </row>
    <row r="158" spans="1:4">
      <c r="A158" s="13"/>
      <c r="B158" s="13"/>
      <c r="C158" s="13"/>
      <c r="D158" s="13"/>
    </row>
    <row r="159" spans="1:4">
      <c r="A159" s="13"/>
      <c r="B159" s="13"/>
      <c r="C159" s="13"/>
      <c r="D159" s="13"/>
    </row>
    <row r="160" spans="1:4">
      <c r="A160" s="13"/>
      <c r="B160" s="13"/>
      <c r="C160" s="13"/>
      <c r="D160" s="13"/>
    </row>
    <row r="161" spans="1:4">
      <c r="A161" s="13"/>
      <c r="B161" s="13"/>
      <c r="C161" s="13"/>
      <c r="D161" s="13"/>
    </row>
    <row r="162" spans="1:4">
      <c r="A162" s="13"/>
      <c r="B162" s="13"/>
      <c r="C162" s="13"/>
      <c r="D162" s="13"/>
    </row>
    <row r="163" spans="1:4">
      <c r="A163" s="13"/>
      <c r="B163" s="13"/>
      <c r="C163" s="13"/>
      <c r="D163" s="13"/>
    </row>
    <row r="164" spans="1:4">
      <c r="A164" s="13"/>
      <c r="B164" s="13"/>
      <c r="C164" s="13"/>
      <c r="D164" s="13"/>
    </row>
    <row r="165" spans="1:4">
      <c r="A165" s="13"/>
      <c r="B165" s="13"/>
      <c r="C165" s="13"/>
      <c r="D165" s="13"/>
    </row>
    <row r="166" spans="1:4">
      <c r="A166" s="13"/>
      <c r="B166" s="13"/>
      <c r="C166" s="13"/>
      <c r="D166" s="13"/>
    </row>
    <row r="167" spans="1:4">
      <c r="A167" s="13"/>
      <c r="B167" s="13"/>
      <c r="C167" s="13"/>
      <c r="D167" s="13"/>
    </row>
    <row r="168" spans="1:4">
      <c r="A168" s="13"/>
      <c r="B168" s="13"/>
      <c r="C168" s="13"/>
      <c r="D168" s="13"/>
    </row>
    <row r="169" spans="1:4">
      <c r="A169" s="13"/>
      <c r="B169" s="13"/>
      <c r="C169" s="13"/>
      <c r="D169" s="13"/>
    </row>
    <row r="170" spans="1:4">
      <c r="A170" s="13"/>
      <c r="B170" s="13"/>
      <c r="C170" s="13"/>
      <c r="D170" s="13"/>
    </row>
    <row r="171" spans="1:4">
      <c r="A171" s="13"/>
      <c r="B171" s="13"/>
      <c r="C171" s="13"/>
      <c r="D171" s="13"/>
    </row>
    <row r="172" spans="1:4">
      <c r="A172" s="13"/>
      <c r="B172" s="13"/>
      <c r="C172" s="13"/>
      <c r="D172" s="13"/>
    </row>
    <row r="173" spans="1:4">
      <c r="A173" s="13"/>
      <c r="B173" s="13"/>
      <c r="C173" s="13"/>
      <c r="D173" s="13"/>
    </row>
    <row r="174" spans="1:4">
      <c r="A174" s="13"/>
      <c r="B174" s="13"/>
      <c r="C174" s="13"/>
      <c r="D174" s="13"/>
    </row>
    <row r="175" spans="1:4">
      <c r="A175" s="13"/>
      <c r="B175" s="13"/>
      <c r="C175" s="13"/>
      <c r="D175" s="13"/>
    </row>
    <row r="176" spans="1:4">
      <c r="A176" s="13"/>
      <c r="B176" s="13"/>
      <c r="C176" s="13"/>
      <c r="D176" s="13"/>
    </row>
    <row r="177" spans="1:4">
      <c r="A177" s="13"/>
      <c r="B177" s="13"/>
      <c r="C177" s="13"/>
      <c r="D177" s="13"/>
    </row>
    <row r="178" spans="1:4">
      <c r="A178" s="13"/>
      <c r="B178" s="13"/>
      <c r="C178" s="13"/>
      <c r="D178" s="13"/>
    </row>
    <row r="179" spans="1:4">
      <c r="A179" s="13"/>
      <c r="B179" s="13"/>
      <c r="C179" s="13"/>
      <c r="D179" s="13"/>
    </row>
    <row r="180" spans="1:4">
      <c r="A180" s="13"/>
      <c r="B180" s="13"/>
      <c r="C180" s="13"/>
      <c r="D180" s="13"/>
    </row>
    <row r="181" spans="1:4">
      <c r="A181" s="13"/>
      <c r="B181" s="13"/>
      <c r="C181" s="13"/>
      <c r="D181" s="13"/>
    </row>
  </sheetData>
  <pageMargins left="0.7" right="0.7" top="0.75" bottom="0.75" header="0.51180555555555496" footer="0.51180555555555496"/>
  <pageSetup paperSize="9" firstPageNumber="0" orientation="portrait" horizontalDpi="300" verticalDpi="300"/>
</worksheet>
</file>

<file path=xl/worksheets/sheet4.xml><?xml version="1.0" encoding="utf-8"?>
<worksheet xmlns="http://schemas.openxmlformats.org/spreadsheetml/2006/main" xmlns:r="http://schemas.openxmlformats.org/officeDocument/2006/relationships">
  <sheetPr>
    <pageSetUpPr fitToPage="1"/>
  </sheetPr>
  <dimension ref="A1:E116"/>
  <sheetViews>
    <sheetView zoomScale="70" zoomScaleNormal="70" workbookViewId="0">
      <selection activeCell="B124" sqref="B124"/>
    </sheetView>
  </sheetViews>
  <sheetFormatPr defaultColWidth="8.7109375" defaultRowHeight="15"/>
  <cols>
    <col min="1" max="1" width="8.7109375" style="1"/>
    <col min="2" max="2" width="63.7109375" style="22" customWidth="1"/>
    <col min="3" max="3" width="55.5703125" style="23" customWidth="1"/>
    <col min="4" max="4" width="94.5703125" style="22" customWidth="1"/>
    <col min="5" max="5" width="7.28515625" customWidth="1"/>
  </cols>
  <sheetData>
    <row r="1" spans="1:5" ht="138" customHeight="1">
      <c r="A1" s="64" t="s">
        <v>111</v>
      </c>
      <c r="B1" s="64"/>
      <c r="C1" s="64"/>
      <c r="D1" s="64"/>
    </row>
    <row r="2" spans="1:5" ht="78">
      <c r="A2" s="24" t="s">
        <v>22</v>
      </c>
      <c r="B2" s="25" t="s">
        <v>0</v>
      </c>
      <c r="C2" s="26" t="s">
        <v>112</v>
      </c>
      <c r="D2" s="25" t="s">
        <v>113</v>
      </c>
      <c r="E2" s="27"/>
    </row>
    <row r="3" spans="1:5" ht="31.5" customHeight="1">
      <c r="A3" s="28">
        <v>2</v>
      </c>
      <c r="B3" s="29" t="s">
        <v>114</v>
      </c>
      <c r="C3" s="30"/>
      <c r="D3" s="29"/>
      <c r="E3" s="31"/>
    </row>
    <row r="4" spans="1:5" ht="126.2" customHeight="1">
      <c r="A4" s="32" t="s">
        <v>35</v>
      </c>
      <c r="B4" s="7" t="s">
        <v>115</v>
      </c>
      <c r="C4" s="33" t="s">
        <v>36</v>
      </c>
      <c r="D4" s="34" t="s">
        <v>116</v>
      </c>
      <c r="E4" s="31"/>
    </row>
    <row r="5" spans="1:5" ht="49.5">
      <c r="A5" s="32" t="s">
        <v>117</v>
      </c>
      <c r="B5" s="35" t="s">
        <v>118</v>
      </c>
      <c r="C5" s="36" t="s">
        <v>19</v>
      </c>
      <c r="D5" s="37"/>
    </row>
    <row r="6" spans="1:5" ht="161.1" customHeight="1">
      <c r="A6" s="38" t="s">
        <v>37</v>
      </c>
      <c r="B6" s="39" t="s">
        <v>119</v>
      </c>
      <c r="C6" s="33"/>
      <c r="D6" s="40"/>
    </row>
    <row r="7" spans="1:5" ht="31.5">
      <c r="A7" s="38" t="s">
        <v>120</v>
      </c>
      <c r="B7" s="18" t="s">
        <v>121</v>
      </c>
      <c r="C7" s="41" t="s">
        <v>17</v>
      </c>
      <c r="D7" s="40"/>
    </row>
    <row r="8" spans="1:5" ht="31.5">
      <c r="A8" s="38" t="s">
        <v>122</v>
      </c>
      <c r="B8" s="18" t="s">
        <v>123</v>
      </c>
      <c r="C8" s="41" t="s">
        <v>17</v>
      </c>
      <c r="D8" s="40"/>
    </row>
    <row r="9" spans="1:5" ht="25.5" customHeight="1">
      <c r="A9" s="32" t="s">
        <v>124</v>
      </c>
      <c r="B9" s="18" t="s">
        <v>125</v>
      </c>
      <c r="C9" s="41" t="s">
        <v>17</v>
      </c>
      <c r="D9" s="34"/>
    </row>
    <row r="10" spans="1:5" ht="15.75">
      <c r="A10" s="32" t="s">
        <v>126</v>
      </c>
      <c r="B10" s="18" t="s">
        <v>127</v>
      </c>
      <c r="C10" s="41" t="s">
        <v>17</v>
      </c>
      <c r="D10" s="34"/>
    </row>
    <row r="11" spans="1:5" ht="63">
      <c r="A11" s="32" t="s">
        <v>128</v>
      </c>
      <c r="B11" s="18" t="s">
        <v>129</v>
      </c>
      <c r="C11" s="41" t="s">
        <v>17</v>
      </c>
      <c r="D11" s="34"/>
    </row>
    <row r="12" spans="1:5" ht="63">
      <c r="A12" s="32" t="s">
        <v>130</v>
      </c>
      <c r="B12" s="18" t="s">
        <v>131</v>
      </c>
      <c r="C12" s="41" t="s">
        <v>17</v>
      </c>
      <c r="D12" s="34"/>
    </row>
    <row r="13" spans="1:5" ht="15.75">
      <c r="A13" s="32" t="s">
        <v>132</v>
      </c>
      <c r="B13" s="18" t="s">
        <v>133</v>
      </c>
      <c r="C13" s="41" t="s">
        <v>17</v>
      </c>
      <c r="D13" s="34"/>
    </row>
    <row r="14" spans="1:5" ht="15.75">
      <c r="A14" s="32" t="s">
        <v>134</v>
      </c>
      <c r="B14" s="18" t="s">
        <v>135</v>
      </c>
      <c r="C14" s="41" t="s">
        <v>17</v>
      </c>
      <c r="D14" s="34"/>
    </row>
    <row r="15" spans="1:5" ht="31.5">
      <c r="A15" s="32" t="s">
        <v>136</v>
      </c>
      <c r="B15" s="18" t="s">
        <v>137</v>
      </c>
      <c r="C15" s="41" t="s">
        <v>17</v>
      </c>
      <c r="D15" s="34"/>
    </row>
    <row r="16" spans="1:5" ht="15.75">
      <c r="A16" s="32" t="s">
        <v>138</v>
      </c>
      <c r="B16" s="18" t="s">
        <v>139</v>
      </c>
      <c r="C16" s="41" t="s">
        <v>17</v>
      </c>
      <c r="D16" s="37"/>
    </row>
    <row r="17" spans="1:4" ht="15.75">
      <c r="A17" s="32" t="s">
        <v>140</v>
      </c>
      <c r="B17" s="18" t="s">
        <v>141</v>
      </c>
      <c r="C17" s="41" t="s">
        <v>40</v>
      </c>
      <c r="D17" s="34" t="s">
        <v>142</v>
      </c>
    </row>
    <row r="18" spans="1:4" ht="82.5">
      <c r="A18" s="32" t="s">
        <v>39</v>
      </c>
      <c r="B18" s="35" t="s">
        <v>143</v>
      </c>
      <c r="C18" s="33"/>
      <c r="D18" s="34"/>
    </row>
    <row r="19" spans="1:4" ht="113.25" customHeight="1">
      <c r="A19" s="32" t="s">
        <v>41</v>
      </c>
      <c r="B19" s="35" t="s">
        <v>144</v>
      </c>
      <c r="C19" s="42" t="s">
        <v>42</v>
      </c>
      <c r="D19" s="37" t="s">
        <v>145</v>
      </c>
    </row>
    <row r="20" spans="1:4" ht="89.25" customHeight="1">
      <c r="A20" s="32" t="s">
        <v>146</v>
      </c>
      <c r="B20" s="35" t="s">
        <v>147</v>
      </c>
      <c r="C20" s="33"/>
      <c r="D20" s="34"/>
    </row>
    <row r="21" spans="1:4" ht="78" customHeight="1">
      <c r="A21" s="32" t="s">
        <v>148</v>
      </c>
      <c r="B21" s="18" t="s">
        <v>123</v>
      </c>
      <c r="C21" s="41" t="s">
        <v>40</v>
      </c>
      <c r="D21" s="34" t="s">
        <v>149</v>
      </c>
    </row>
    <row r="22" spans="1:4" ht="63" customHeight="1">
      <c r="A22" s="32" t="s">
        <v>150</v>
      </c>
      <c r="B22" s="18" t="s">
        <v>151</v>
      </c>
      <c r="C22" s="41" t="s">
        <v>40</v>
      </c>
      <c r="D22" s="34" t="s">
        <v>152</v>
      </c>
    </row>
    <row r="23" spans="1:4" ht="63.75" customHeight="1">
      <c r="A23" s="32" t="s">
        <v>153</v>
      </c>
      <c r="B23" s="18" t="s">
        <v>154</v>
      </c>
      <c r="C23" s="41" t="s">
        <v>17</v>
      </c>
      <c r="D23" s="34" t="s">
        <v>155</v>
      </c>
    </row>
    <row r="24" spans="1:4" ht="58.5" customHeight="1">
      <c r="A24" s="32" t="s">
        <v>156</v>
      </c>
      <c r="B24" s="18" t="s">
        <v>157</v>
      </c>
      <c r="C24" s="41" t="s">
        <v>17</v>
      </c>
      <c r="D24" s="34" t="s">
        <v>155</v>
      </c>
    </row>
    <row r="25" spans="1:4" ht="15.75">
      <c r="A25" s="32" t="s">
        <v>158</v>
      </c>
      <c r="B25" s="18" t="s">
        <v>127</v>
      </c>
      <c r="C25" s="41" t="s">
        <v>40</v>
      </c>
      <c r="D25" s="34"/>
    </row>
    <row r="26" spans="1:4" ht="15.75">
      <c r="A26" s="32" t="s">
        <v>159</v>
      </c>
      <c r="B26" s="18" t="s">
        <v>160</v>
      </c>
      <c r="C26" s="41" t="s">
        <v>40</v>
      </c>
      <c r="D26" s="34"/>
    </row>
    <row r="27" spans="1:4" ht="63">
      <c r="A27" s="32" t="s">
        <v>161</v>
      </c>
      <c r="B27" s="43" t="s">
        <v>129</v>
      </c>
      <c r="C27" s="41" t="s">
        <v>40</v>
      </c>
      <c r="D27" s="34"/>
    </row>
    <row r="28" spans="1:4" ht="63">
      <c r="A28" s="32" t="s">
        <v>162</v>
      </c>
      <c r="B28" s="18" t="s">
        <v>131</v>
      </c>
      <c r="C28" s="41" t="s">
        <v>40</v>
      </c>
      <c r="D28" s="34"/>
    </row>
    <row r="29" spans="1:4" ht="15.75">
      <c r="A29" s="32" t="s">
        <v>163</v>
      </c>
      <c r="B29" s="18" t="s">
        <v>125</v>
      </c>
      <c r="C29" s="41" t="s">
        <v>40</v>
      </c>
      <c r="D29" s="34"/>
    </row>
    <row r="30" spans="1:4" ht="66">
      <c r="A30" s="32" t="s">
        <v>44</v>
      </c>
      <c r="B30" s="35" t="s">
        <v>164</v>
      </c>
      <c r="C30" s="33" t="s">
        <v>17</v>
      </c>
      <c r="D30" s="37"/>
    </row>
    <row r="31" spans="1:4" ht="66">
      <c r="A31" s="32" t="s">
        <v>165</v>
      </c>
      <c r="B31" s="35" t="s">
        <v>166</v>
      </c>
      <c r="C31" s="42" t="s">
        <v>47</v>
      </c>
      <c r="D31" s="37" t="s">
        <v>167</v>
      </c>
    </row>
    <row r="32" spans="1:4" ht="19.5">
      <c r="A32" s="44">
        <v>3</v>
      </c>
      <c r="B32" s="29" t="s">
        <v>168</v>
      </c>
      <c r="C32" s="30"/>
      <c r="D32" s="29"/>
    </row>
    <row r="33" spans="1:4" ht="33">
      <c r="A33" s="32" t="s">
        <v>48</v>
      </c>
      <c r="B33" s="35" t="s">
        <v>169</v>
      </c>
      <c r="C33" s="33" t="s">
        <v>49</v>
      </c>
      <c r="D33" s="34"/>
    </row>
    <row r="34" spans="1:4" ht="153" customHeight="1">
      <c r="A34" s="32" t="s">
        <v>170</v>
      </c>
      <c r="B34" s="35" t="s">
        <v>171</v>
      </c>
      <c r="C34" s="33"/>
      <c r="D34" s="37" t="s">
        <v>172</v>
      </c>
    </row>
    <row r="35" spans="1:4" ht="19.5">
      <c r="A35" s="44">
        <v>4</v>
      </c>
      <c r="B35" s="29" t="s">
        <v>173</v>
      </c>
      <c r="C35" s="30"/>
      <c r="D35" s="29"/>
    </row>
    <row r="36" spans="1:4" ht="156" customHeight="1">
      <c r="A36" s="32" t="s">
        <v>52</v>
      </c>
      <c r="B36" s="35" t="s">
        <v>174</v>
      </c>
      <c r="C36" s="33" t="s">
        <v>53</v>
      </c>
      <c r="D36" s="34" t="s">
        <v>175</v>
      </c>
    </row>
    <row r="37" spans="1:4" ht="82.5">
      <c r="A37" s="32" t="s">
        <v>56</v>
      </c>
      <c r="B37" s="35" t="s">
        <v>176</v>
      </c>
      <c r="C37" s="41" t="s">
        <v>57</v>
      </c>
      <c r="D37" s="34">
        <v>12939</v>
      </c>
    </row>
    <row r="38" spans="1:4" ht="149.25" customHeight="1">
      <c r="A38" s="32" t="s">
        <v>59</v>
      </c>
      <c r="B38" s="35" t="s">
        <v>177</v>
      </c>
      <c r="C38" s="33" t="s">
        <v>60</v>
      </c>
      <c r="D38" s="59" t="s">
        <v>313</v>
      </c>
    </row>
    <row r="39" spans="1:4" ht="86.25" customHeight="1">
      <c r="A39" s="32" t="s">
        <v>61</v>
      </c>
      <c r="B39" s="35" t="s">
        <v>178</v>
      </c>
      <c r="C39" s="41" t="s">
        <v>62</v>
      </c>
      <c r="D39" s="34" t="s">
        <v>317</v>
      </c>
    </row>
    <row r="40" spans="1:4" ht="86.1" customHeight="1">
      <c r="A40" s="32" t="s">
        <v>63</v>
      </c>
      <c r="B40" s="35" t="s">
        <v>179</v>
      </c>
      <c r="C40" s="41" t="s">
        <v>64</v>
      </c>
      <c r="D40" s="34" t="s">
        <v>180</v>
      </c>
    </row>
    <row r="41" spans="1:4" ht="49.5">
      <c r="A41" s="32" t="s">
        <v>181</v>
      </c>
      <c r="B41" s="35" t="s">
        <v>182</v>
      </c>
      <c r="C41" s="41" t="s">
        <v>40</v>
      </c>
      <c r="D41" s="37"/>
    </row>
    <row r="42" spans="1:4" ht="75">
      <c r="A42" s="32" t="s">
        <v>65</v>
      </c>
      <c r="B42" s="35" t="s">
        <v>183</v>
      </c>
      <c r="C42" s="33" t="s">
        <v>66</v>
      </c>
      <c r="D42" s="34" t="s">
        <v>184</v>
      </c>
    </row>
    <row r="43" spans="1:4" ht="172.5" customHeight="1">
      <c r="A43" s="32" t="s">
        <v>67</v>
      </c>
      <c r="B43" s="35" t="s">
        <v>185</v>
      </c>
      <c r="C43" s="33" t="s">
        <v>68</v>
      </c>
      <c r="D43" s="34" t="s">
        <v>318</v>
      </c>
    </row>
    <row r="44" spans="1:4" ht="99">
      <c r="A44" s="32" t="s">
        <v>186</v>
      </c>
      <c r="B44" s="45" t="s">
        <v>187</v>
      </c>
      <c r="C44" s="33"/>
      <c r="D44" s="37" t="s">
        <v>188</v>
      </c>
    </row>
    <row r="45" spans="1:4" ht="19.5">
      <c r="A45" s="44">
        <v>5</v>
      </c>
      <c r="B45" s="29" t="s">
        <v>189</v>
      </c>
      <c r="C45" s="30"/>
      <c r="D45" s="29"/>
    </row>
    <row r="46" spans="1:4" ht="99">
      <c r="A46" s="32" t="s">
        <v>70</v>
      </c>
      <c r="B46" s="35" t="s">
        <v>190</v>
      </c>
      <c r="C46" s="33" t="s">
        <v>68</v>
      </c>
      <c r="D46" s="34" t="s">
        <v>191</v>
      </c>
    </row>
    <row r="47" spans="1:4" ht="66">
      <c r="A47" s="32" t="s">
        <v>192</v>
      </c>
      <c r="B47" s="45" t="s">
        <v>193</v>
      </c>
      <c r="C47" s="33" t="s">
        <v>19</v>
      </c>
      <c r="D47" s="46"/>
    </row>
    <row r="48" spans="1:4" ht="66">
      <c r="A48" s="32" t="s">
        <v>194</v>
      </c>
      <c r="B48" s="35" t="s">
        <v>195</v>
      </c>
      <c r="C48" s="47"/>
      <c r="D48" s="37"/>
    </row>
    <row r="49" spans="1:4" ht="31.5">
      <c r="A49" s="32" t="s">
        <v>196</v>
      </c>
      <c r="B49" s="18" t="s">
        <v>197</v>
      </c>
      <c r="C49" s="41" t="s">
        <v>40</v>
      </c>
      <c r="D49" s="37"/>
    </row>
    <row r="50" spans="1:4" ht="100.5" customHeight="1">
      <c r="A50" s="32" t="s">
        <v>198</v>
      </c>
      <c r="B50" s="61" t="s">
        <v>199</v>
      </c>
      <c r="C50" s="60" t="s">
        <v>40</v>
      </c>
      <c r="D50" s="37" t="s">
        <v>319</v>
      </c>
    </row>
    <row r="51" spans="1:4" ht="15.75">
      <c r="A51" s="32" t="s">
        <v>200</v>
      </c>
      <c r="B51" s="18" t="s">
        <v>201</v>
      </c>
      <c r="C51" s="41" t="s">
        <v>40</v>
      </c>
      <c r="D51" s="37"/>
    </row>
    <row r="52" spans="1:4" ht="31.5">
      <c r="A52" s="32" t="s">
        <v>202</v>
      </c>
      <c r="B52" s="18" t="s">
        <v>203</v>
      </c>
      <c r="C52" s="41" t="s">
        <v>40</v>
      </c>
      <c r="D52" s="37"/>
    </row>
    <row r="53" spans="1:4" ht="15.75">
      <c r="A53" s="32" t="s">
        <v>204</v>
      </c>
      <c r="B53" s="18" t="s">
        <v>205</v>
      </c>
      <c r="C53" s="41" t="s">
        <v>40</v>
      </c>
      <c r="D53" s="37"/>
    </row>
    <row r="54" spans="1:4" ht="66">
      <c r="A54" s="32" t="s">
        <v>206</v>
      </c>
      <c r="B54" s="35" t="s">
        <v>207</v>
      </c>
      <c r="C54" s="47"/>
      <c r="D54" s="48"/>
    </row>
    <row r="55" spans="1:4" ht="15.75">
      <c r="A55" s="32" t="s">
        <v>208</v>
      </c>
      <c r="B55" s="18" t="s">
        <v>209</v>
      </c>
      <c r="C55" s="41" t="s">
        <v>17</v>
      </c>
      <c r="D55" s="34"/>
    </row>
    <row r="56" spans="1:4" ht="15.75">
      <c r="A56" s="32" t="s">
        <v>210</v>
      </c>
      <c r="B56" s="18" t="s">
        <v>211</v>
      </c>
      <c r="C56" s="41" t="s">
        <v>17</v>
      </c>
      <c r="D56" s="34"/>
    </row>
    <row r="57" spans="1:4" ht="59.65" customHeight="1">
      <c r="A57" s="32" t="s">
        <v>212</v>
      </c>
      <c r="B57" s="18" t="s">
        <v>213</v>
      </c>
      <c r="C57" s="41" t="s">
        <v>40</v>
      </c>
      <c r="D57" s="34" t="s">
        <v>214</v>
      </c>
    </row>
    <row r="58" spans="1:4" ht="15.75">
      <c r="A58" s="32" t="s">
        <v>215</v>
      </c>
      <c r="B58" s="18" t="s">
        <v>216</v>
      </c>
      <c r="C58" s="41" t="s">
        <v>17</v>
      </c>
      <c r="D58" s="37"/>
    </row>
    <row r="59" spans="1:4" ht="15.75">
      <c r="A59" s="32" t="s">
        <v>217</v>
      </c>
      <c r="B59" s="18" t="s">
        <v>218</v>
      </c>
      <c r="C59" s="41" t="s">
        <v>17</v>
      </c>
      <c r="D59" s="34"/>
    </row>
    <row r="60" spans="1:4" ht="15.75">
      <c r="A60" s="32" t="s">
        <v>219</v>
      </c>
      <c r="B60" s="18" t="s">
        <v>220</v>
      </c>
      <c r="C60" s="41" t="s">
        <v>19</v>
      </c>
      <c r="D60" s="37"/>
    </row>
    <row r="61" spans="1:4" ht="115.5">
      <c r="A61" s="32" t="s">
        <v>221</v>
      </c>
      <c r="B61" s="45" t="s">
        <v>222</v>
      </c>
      <c r="C61" s="33"/>
      <c r="D61" s="37" t="s">
        <v>223</v>
      </c>
    </row>
    <row r="62" spans="1:4" ht="19.5">
      <c r="A62" s="44">
        <v>6</v>
      </c>
      <c r="B62" s="29" t="s">
        <v>224</v>
      </c>
      <c r="C62" s="30"/>
      <c r="D62" s="29"/>
    </row>
    <row r="63" spans="1:4" ht="49.5">
      <c r="A63" s="32" t="s">
        <v>225</v>
      </c>
      <c r="B63" s="45" t="s">
        <v>226</v>
      </c>
      <c r="C63" s="49">
        <v>149</v>
      </c>
      <c r="D63" s="34" t="s">
        <v>227</v>
      </c>
    </row>
    <row r="64" spans="1:4" ht="133.15" customHeight="1">
      <c r="A64" s="32" t="s">
        <v>228</v>
      </c>
      <c r="B64" s="43" t="s">
        <v>229</v>
      </c>
      <c r="C64" s="49">
        <v>5</v>
      </c>
      <c r="D64" s="37" t="s">
        <v>230</v>
      </c>
    </row>
    <row r="65" spans="1:4" ht="73.5" customHeight="1">
      <c r="A65" s="32" t="s">
        <v>231</v>
      </c>
      <c r="B65" s="18" t="s">
        <v>232</v>
      </c>
      <c r="C65" s="49">
        <v>144</v>
      </c>
      <c r="D65" s="37" t="s">
        <v>233</v>
      </c>
    </row>
    <row r="66" spans="1:4" ht="260.64999999999998" customHeight="1">
      <c r="A66" s="32" t="s">
        <v>71</v>
      </c>
      <c r="B66" s="35" t="s">
        <v>234</v>
      </c>
      <c r="C66" s="33" t="s">
        <v>55</v>
      </c>
      <c r="D66" s="34" t="s">
        <v>320</v>
      </c>
    </row>
    <row r="67" spans="1:4" ht="82.5">
      <c r="A67" s="32" t="s">
        <v>74</v>
      </c>
      <c r="B67" s="18" t="s">
        <v>235</v>
      </c>
      <c r="C67" s="33" t="s">
        <v>17</v>
      </c>
      <c r="D67" s="37"/>
    </row>
    <row r="68" spans="1:4" ht="39">
      <c r="A68" s="44">
        <v>7</v>
      </c>
      <c r="B68" s="50" t="s">
        <v>236</v>
      </c>
      <c r="C68" s="30"/>
      <c r="D68" s="29"/>
    </row>
    <row r="69" spans="1:4" ht="82.5">
      <c r="A69" s="32" t="s">
        <v>76</v>
      </c>
      <c r="B69" s="35" t="s">
        <v>237</v>
      </c>
      <c r="C69" s="33" t="s">
        <v>55</v>
      </c>
      <c r="D69" s="34" t="s">
        <v>238</v>
      </c>
    </row>
    <row r="70" spans="1:4" ht="82.5">
      <c r="A70" s="32" t="s">
        <v>239</v>
      </c>
      <c r="B70" s="35" t="s">
        <v>240</v>
      </c>
      <c r="C70" s="33" t="s">
        <v>17</v>
      </c>
      <c r="D70" s="34" t="s">
        <v>241</v>
      </c>
    </row>
    <row r="71" spans="1:4" ht="58.5">
      <c r="A71" s="44">
        <v>8</v>
      </c>
      <c r="B71" s="50" t="s">
        <v>242</v>
      </c>
      <c r="C71" s="30"/>
      <c r="D71" s="29"/>
    </row>
    <row r="72" spans="1:4" ht="167.65" customHeight="1">
      <c r="A72" s="32" t="s">
        <v>78</v>
      </c>
      <c r="B72" s="45" t="s">
        <v>243</v>
      </c>
      <c r="C72" s="33" t="s">
        <v>79</v>
      </c>
      <c r="D72" s="34" t="s">
        <v>244</v>
      </c>
    </row>
    <row r="73" spans="1:4" ht="39">
      <c r="A73" s="44">
        <v>9</v>
      </c>
      <c r="B73" s="29" t="s">
        <v>245</v>
      </c>
      <c r="C73" s="30"/>
      <c r="D73" s="29"/>
    </row>
    <row r="74" spans="1:4" ht="66">
      <c r="A74" s="32" t="s">
        <v>81</v>
      </c>
      <c r="B74" s="45" t="s">
        <v>246</v>
      </c>
      <c r="C74" s="33" t="s">
        <v>68</v>
      </c>
      <c r="D74" s="34" t="s">
        <v>247</v>
      </c>
    </row>
    <row r="75" spans="1:4" ht="49.5">
      <c r="A75" s="32" t="s">
        <v>83</v>
      </c>
      <c r="B75" s="45" t="s">
        <v>248</v>
      </c>
      <c r="C75" s="62" t="s">
        <v>17</v>
      </c>
      <c r="D75" s="34"/>
    </row>
    <row r="76" spans="1:4" ht="50.25" customHeight="1">
      <c r="A76" s="44">
        <v>10</v>
      </c>
      <c r="B76" s="50" t="s">
        <v>249</v>
      </c>
      <c r="C76" s="51"/>
      <c r="D76" s="52"/>
    </row>
    <row r="77" spans="1:4" ht="144.75" customHeight="1">
      <c r="A77" s="32" t="s">
        <v>85</v>
      </c>
      <c r="B77" s="35" t="s">
        <v>250</v>
      </c>
      <c r="C77" s="33" t="s">
        <v>68</v>
      </c>
      <c r="D77" s="34" t="s">
        <v>251</v>
      </c>
    </row>
    <row r="78" spans="1:4" ht="115.5">
      <c r="A78" s="32" t="s">
        <v>87</v>
      </c>
      <c r="B78" s="35" t="s">
        <v>252</v>
      </c>
      <c r="C78" s="53"/>
      <c r="D78" s="34"/>
    </row>
    <row r="79" spans="1:4" ht="49.5">
      <c r="A79" s="32" t="s">
        <v>91</v>
      </c>
      <c r="B79" s="35" t="s">
        <v>253</v>
      </c>
      <c r="C79" s="62" t="s">
        <v>17</v>
      </c>
      <c r="D79" s="63" t="s">
        <v>254</v>
      </c>
    </row>
    <row r="80" spans="1:4" ht="19.5">
      <c r="A80" s="44">
        <v>11</v>
      </c>
      <c r="B80" s="29" t="s">
        <v>255</v>
      </c>
      <c r="C80" s="30"/>
      <c r="D80" s="29"/>
    </row>
    <row r="81" spans="1:4" ht="238.5" customHeight="1">
      <c r="A81" s="32" t="s">
        <v>93</v>
      </c>
      <c r="B81" s="45" t="s">
        <v>256</v>
      </c>
      <c r="C81" s="33" t="s">
        <v>68</v>
      </c>
      <c r="D81" s="34" t="s">
        <v>321</v>
      </c>
    </row>
    <row r="82" spans="1:4" ht="210.75" customHeight="1">
      <c r="A82" s="32" t="s">
        <v>257</v>
      </c>
      <c r="B82" s="35" t="s">
        <v>258</v>
      </c>
      <c r="C82" s="41" t="s">
        <v>40</v>
      </c>
      <c r="D82" s="34" t="s">
        <v>259</v>
      </c>
    </row>
    <row r="83" spans="1:4" ht="111.75" customHeight="1">
      <c r="A83" s="32" t="s">
        <v>95</v>
      </c>
      <c r="B83" s="45" t="s">
        <v>260</v>
      </c>
      <c r="C83" s="62" t="s">
        <v>96</v>
      </c>
      <c r="D83" s="59" t="s">
        <v>322</v>
      </c>
    </row>
    <row r="84" spans="1:4" ht="93.75" customHeight="1">
      <c r="A84" s="32" t="s">
        <v>97</v>
      </c>
      <c r="B84" s="35" t="s">
        <v>261</v>
      </c>
      <c r="C84" s="33" t="s">
        <v>68</v>
      </c>
      <c r="D84" s="59" t="s">
        <v>262</v>
      </c>
    </row>
    <row r="85" spans="1:4" ht="19.5">
      <c r="A85" s="44">
        <v>12</v>
      </c>
      <c r="B85" s="29" t="s">
        <v>263</v>
      </c>
      <c r="C85" s="30"/>
      <c r="D85" s="29"/>
    </row>
    <row r="86" spans="1:4" ht="68.25" customHeight="1">
      <c r="A86" s="32" t="s">
        <v>99</v>
      </c>
      <c r="B86" s="35" t="s">
        <v>264</v>
      </c>
      <c r="C86" s="62" t="s">
        <v>17</v>
      </c>
      <c r="D86" s="59" t="s">
        <v>265</v>
      </c>
    </row>
    <row r="87" spans="1:4" ht="129.75" customHeight="1">
      <c r="A87" s="32" t="s">
        <v>266</v>
      </c>
      <c r="B87" s="35" t="s">
        <v>267</v>
      </c>
      <c r="C87" s="47"/>
      <c r="D87" s="54"/>
    </row>
    <row r="88" spans="1:4" ht="31.5">
      <c r="A88" s="32" t="s">
        <v>268</v>
      </c>
      <c r="B88" s="43" t="s">
        <v>269</v>
      </c>
      <c r="C88" s="49">
        <v>0</v>
      </c>
      <c r="D88" s="37"/>
    </row>
    <row r="89" spans="1:4" ht="31.5">
      <c r="A89" s="32" t="s">
        <v>270</v>
      </c>
      <c r="B89" s="43" t="s">
        <v>271</v>
      </c>
      <c r="C89" s="49">
        <v>0</v>
      </c>
      <c r="D89" s="37"/>
    </row>
    <row r="90" spans="1:4" ht="31.5">
      <c r="A90" s="32" t="s">
        <v>272</v>
      </c>
      <c r="B90" s="43" t="s">
        <v>273</v>
      </c>
      <c r="C90" s="49">
        <v>0</v>
      </c>
      <c r="D90" s="37"/>
    </row>
    <row r="91" spans="1:4" ht="31.5">
      <c r="A91" s="32" t="s">
        <v>274</v>
      </c>
      <c r="B91" s="43" t="s">
        <v>275</v>
      </c>
      <c r="C91" s="49">
        <v>0</v>
      </c>
      <c r="D91" s="37"/>
    </row>
    <row r="92" spans="1:4" ht="31.5">
      <c r="A92" s="32" t="s">
        <v>276</v>
      </c>
      <c r="B92" s="43" t="s">
        <v>277</v>
      </c>
      <c r="C92" s="49">
        <v>0</v>
      </c>
      <c r="D92" s="37"/>
    </row>
    <row r="93" spans="1:4" ht="31.5">
      <c r="A93" s="32" t="s">
        <v>278</v>
      </c>
      <c r="B93" s="43" t="s">
        <v>279</v>
      </c>
      <c r="C93" s="49">
        <v>0</v>
      </c>
      <c r="D93" s="37"/>
    </row>
    <row r="94" spans="1:4" ht="31.5">
      <c r="A94" s="32" t="s">
        <v>280</v>
      </c>
      <c r="B94" s="43" t="s">
        <v>281</v>
      </c>
      <c r="C94" s="49">
        <v>0</v>
      </c>
      <c r="D94" s="37"/>
    </row>
    <row r="95" spans="1:4" ht="31.5">
      <c r="A95" s="32" t="s">
        <v>282</v>
      </c>
      <c r="B95" s="18" t="s">
        <v>283</v>
      </c>
      <c r="C95" s="49">
        <v>0</v>
      </c>
      <c r="D95" s="55"/>
    </row>
    <row r="96" spans="1:4" ht="32.25">
      <c r="A96" s="32" t="s">
        <v>284</v>
      </c>
      <c r="B96" s="18" t="s">
        <v>285</v>
      </c>
      <c r="C96" s="49">
        <v>0</v>
      </c>
      <c r="D96" s="37"/>
    </row>
    <row r="97" spans="1:5" ht="31.5">
      <c r="A97" s="32" t="s">
        <v>286</v>
      </c>
      <c r="B97" s="18" t="s">
        <v>287</v>
      </c>
      <c r="C97" s="49">
        <v>0</v>
      </c>
      <c r="D97" s="55"/>
    </row>
    <row r="98" spans="1:5" ht="31.5">
      <c r="A98" s="32" t="s">
        <v>288</v>
      </c>
      <c r="B98" s="18" t="s">
        <v>289</v>
      </c>
      <c r="C98" s="49">
        <v>0</v>
      </c>
      <c r="D98" s="37"/>
    </row>
    <row r="99" spans="1:5" ht="31.5">
      <c r="A99" s="32" t="s">
        <v>290</v>
      </c>
      <c r="B99" s="43" t="s">
        <v>220</v>
      </c>
      <c r="C99" s="49">
        <v>0</v>
      </c>
      <c r="D99" s="37"/>
    </row>
    <row r="100" spans="1:5" ht="99">
      <c r="A100" s="32" t="s">
        <v>291</v>
      </c>
      <c r="B100" s="35" t="s">
        <v>292</v>
      </c>
      <c r="C100" s="33"/>
      <c r="D100" s="56"/>
    </row>
    <row r="101" spans="1:5" ht="31.5">
      <c r="A101" s="32" t="s">
        <v>293</v>
      </c>
      <c r="B101" s="18" t="s">
        <v>121</v>
      </c>
      <c r="C101" s="49">
        <v>0</v>
      </c>
      <c r="D101" s="56"/>
    </row>
    <row r="102" spans="1:5" ht="31.5">
      <c r="A102" s="32" t="s">
        <v>294</v>
      </c>
      <c r="B102" s="18" t="s">
        <v>123</v>
      </c>
      <c r="C102" s="49">
        <v>0</v>
      </c>
      <c r="D102" s="56"/>
    </row>
    <row r="103" spans="1:5" ht="31.5">
      <c r="A103" s="32" t="s">
        <v>295</v>
      </c>
      <c r="B103" s="18" t="s">
        <v>127</v>
      </c>
      <c r="C103" s="49">
        <v>0</v>
      </c>
      <c r="D103" s="56"/>
    </row>
    <row r="104" spans="1:5" ht="31.5">
      <c r="A104" s="32" t="s">
        <v>296</v>
      </c>
      <c r="B104" s="18" t="s">
        <v>160</v>
      </c>
      <c r="C104" s="49">
        <v>0</v>
      </c>
      <c r="D104" s="56"/>
    </row>
    <row r="105" spans="1:5" ht="63">
      <c r="A105" s="32" t="s">
        <v>297</v>
      </c>
      <c r="B105" s="18" t="s">
        <v>298</v>
      </c>
      <c r="C105" s="49">
        <v>0</v>
      </c>
      <c r="D105" s="56"/>
    </row>
    <row r="106" spans="1:5" ht="63">
      <c r="A106" s="32" t="s">
        <v>299</v>
      </c>
      <c r="B106" s="18" t="s">
        <v>131</v>
      </c>
      <c r="C106" s="49">
        <v>0</v>
      </c>
      <c r="D106" s="56"/>
    </row>
    <row r="107" spans="1:5" ht="31.5">
      <c r="A107" s="32" t="s">
        <v>300</v>
      </c>
      <c r="B107" s="18" t="s">
        <v>301</v>
      </c>
      <c r="C107" s="49">
        <v>0</v>
      </c>
      <c r="D107" s="56"/>
    </row>
    <row r="108" spans="1:5" ht="82.5">
      <c r="A108" s="32" t="s">
        <v>101</v>
      </c>
      <c r="B108" s="35" t="s">
        <v>302</v>
      </c>
      <c r="C108" s="62" t="s">
        <v>68</v>
      </c>
      <c r="D108" s="34" t="s">
        <v>314</v>
      </c>
      <c r="E108" s="57"/>
    </row>
    <row r="109" spans="1:5" ht="19.5">
      <c r="A109" s="44">
        <v>13</v>
      </c>
      <c r="B109" s="29" t="s">
        <v>303</v>
      </c>
      <c r="C109" s="30"/>
      <c r="D109" s="29"/>
    </row>
    <row r="110" spans="1:5" ht="99">
      <c r="A110" s="32" t="s">
        <v>102</v>
      </c>
      <c r="B110" s="35" t="s">
        <v>304</v>
      </c>
      <c r="C110" s="62" t="s">
        <v>17</v>
      </c>
      <c r="D110" s="34"/>
    </row>
    <row r="111" spans="1:5" ht="115.5">
      <c r="A111" s="32" t="s">
        <v>104</v>
      </c>
      <c r="B111" s="35" t="s">
        <v>305</v>
      </c>
      <c r="C111" s="62" t="s">
        <v>17</v>
      </c>
      <c r="D111" s="34"/>
    </row>
    <row r="112" spans="1:5" ht="19.5">
      <c r="A112" s="44">
        <v>14</v>
      </c>
      <c r="B112" s="50" t="s">
        <v>306</v>
      </c>
      <c r="C112" s="30"/>
      <c r="D112" s="29"/>
    </row>
    <row r="113" spans="1:4" ht="132">
      <c r="A113" s="32" t="s">
        <v>307</v>
      </c>
      <c r="B113" s="35" t="s">
        <v>308</v>
      </c>
      <c r="C113" s="60" t="s">
        <v>17</v>
      </c>
      <c r="D113" s="34"/>
    </row>
    <row r="114" spans="1:4" ht="19.5">
      <c r="A114" s="44">
        <v>15</v>
      </c>
      <c r="B114" s="29" t="s">
        <v>309</v>
      </c>
      <c r="C114" s="30"/>
      <c r="D114" s="29"/>
    </row>
    <row r="115" spans="1:4" ht="33">
      <c r="A115" s="32" t="s">
        <v>106</v>
      </c>
      <c r="B115" s="35" t="s">
        <v>310</v>
      </c>
      <c r="C115" s="62" t="s">
        <v>17</v>
      </c>
      <c r="D115" s="58"/>
    </row>
    <row r="116" spans="1:4" ht="292.5" customHeight="1">
      <c r="A116" s="32" t="s">
        <v>108</v>
      </c>
      <c r="B116" s="45" t="s">
        <v>311</v>
      </c>
      <c r="C116" s="33" t="s">
        <v>109</v>
      </c>
      <c r="D116" s="34" t="s">
        <v>312</v>
      </c>
    </row>
  </sheetData>
  <mergeCells count="1">
    <mergeCell ref="A1:D1"/>
  </mergeCells>
  <dataValidations count="1">
    <dataValidation type="whole" allowBlank="1" showInputMessage="1" showErrorMessage="1" prompt="Inserire un numero" sqref="C63:C65 C88:C99 C101:C107">
      <formula1>0</formula1>
      <formula2>999</formula2>
    </dataValidation>
  </dataValidations>
  <pageMargins left="0.70833333333333304" right="0.70833333333333304" top="0.74791666666666701" bottom="0.74791666666666701" header="0.51180555555555496" footer="0.51180555555555496"/>
  <pageSetup paperSize="8" firstPageNumber="0" fitToHeight="41" orientation="landscape" horizontalDpi="300" verticalDpi="300"/>
  <legacyDrawing r:id="rId1"/>
  <extLst xmlns:xr="http://schemas.microsoft.com/office/spreadsheetml/2014/revision" xmlns:x14="http://schemas.microsoft.com/office/spreadsheetml/2009/9/main">
    <ext uri="{CCE6A557-97BC-4b89-ADB6-D9C93CAAB3DF}">
      <x14:dataValidations xmlns:xm="http://schemas.microsoft.com/office/excel/2006/main" count="34">
        <x14:dataValidation type="list" allowBlank="1" showInputMessage="1" showErrorMessage="1" xr:uid="{00000000-0002-0000-0300-000001000000}">
          <x14:formula1>
            <xm:f>Elenchi!$B$11:$B$12</xm:f>
          </x14:formula1>
          <x14:formula2>
            <xm:f>0</xm:f>
          </x14:formula2>
          <xm:sqref>C18</xm:sqref>
        </x14:dataValidation>
        <x14:dataValidation type="list" allowBlank="1" showInputMessage="1" showErrorMessage="1" prompt="Selezionare la risposta" xr:uid="{00000000-0002-0000-0300-000002000000}">
          <x14:formula1>
            <xm:f>Elenchi!$B$7:$B$8</xm:f>
          </x14:formula1>
          <x14:formula2>
            <xm:f>0</xm:f>
          </x14:formula2>
          <xm:sqref>C7:C16</xm:sqref>
        </x14:dataValidation>
        <x14:dataValidation type="list" allowBlank="1" showInputMessage="1" showErrorMessage="1" prompt="Selezionare la risposta" xr:uid="{00000000-0002-0000-0300-000003000000}">
          <x14:formula1>
            <xm:f>Elenchi!$B$11:$B$12</xm:f>
          </x14:formula1>
          <x14:formula2>
            <xm:f>0</xm:f>
          </x14:formula2>
          <xm:sqref>C17 C21:C29 C41 C49:C53 C55:C60 C70 C82 C113</xm:sqref>
        </x14:dataValidation>
        <x14:dataValidation type="list" allowBlank="1" showInputMessage="1" showErrorMessage="1" xr:uid="{00000000-0002-0000-0300-000004000000}">
          <x14:formula1>
            <xm:f>Elenchi!$B$15:$B$17</xm:f>
          </x14:formula1>
          <x14:formula2>
            <xm:f>0</xm:f>
          </x14:formula2>
          <xm:sqref>C19</xm:sqref>
        </x14:dataValidation>
        <x14:dataValidation type="list" allowBlank="1" showInputMessage="1" showErrorMessage="1" prompt="Selezionare la risposta" xr:uid="{00000000-0002-0000-0300-000005000000}">
          <x14:formula1>
            <xm:f>Elenchi!$B$20:$B$21</xm:f>
          </x14:formula1>
          <x14:formula2>
            <xm:f>0</xm:f>
          </x14:formula2>
          <xm:sqref>C30</xm:sqref>
        </x14:dataValidation>
        <x14:dataValidation type="list" allowBlank="1" showInputMessage="1" showErrorMessage="1" prompt="Selezionare la risposta" xr:uid="{00000000-0002-0000-0300-000006000000}">
          <x14:formula1>
            <xm:f>Elenchi!$B$28:$B$30</xm:f>
          </x14:formula1>
          <x14:formula2>
            <xm:f>0</xm:f>
          </x14:formula2>
          <xm:sqref>C33</xm:sqref>
        </x14:dataValidation>
        <x14:dataValidation type="list" allowBlank="1" showInputMessage="1" showErrorMessage="1" prompt="Selezionare la risposta" xr:uid="{00000000-0002-0000-0300-000007000000}">
          <x14:formula1>
            <xm:f>Elenchi!$B$33:$B$35</xm:f>
          </x14:formula1>
          <x14:formula2>
            <xm:f>0</xm:f>
          </x14:formula2>
          <xm:sqref>C36</xm:sqref>
        </x14:dataValidation>
        <x14:dataValidation type="list" allowBlank="1" showInputMessage="1" showErrorMessage="1" prompt="Selezionare la risposta" xr:uid="{00000000-0002-0000-0300-000008000000}">
          <x14:formula1>
            <xm:f>Elenchi!$B$38:$B$39</xm:f>
          </x14:formula1>
          <x14:formula2>
            <xm:f>0</xm:f>
          </x14:formula2>
          <xm:sqref>C37</xm:sqref>
        </x14:dataValidation>
        <x14:dataValidation type="list" allowBlank="1" showInputMessage="1" showErrorMessage="1" prompt="Selezionare la risposta" xr:uid="{00000000-0002-0000-0300-000009000000}">
          <x14:formula1>
            <xm:f>Elenchi!$B$42:$B$43</xm:f>
          </x14:formula1>
          <x14:formula2>
            <xm:f>0</xm:f>
          </x14:formula2>
          <xm:sqref>C38</xm:sqref>
        </x14:dataValidation>
        <x14:dataValidation type="list" allowBlank="1" showInputMessage="1" showErrorMessage="1" prompt="Selezionare la risposta" xr:uid="{00000000-0002-0000-0300-00000A000000}">
          <x14:formula1>
            <xm:f>Elenchi!$B$46:$B$47</xm:f>
          </x14:formula1>
          <x14:formula2>
            <xm:f>0</xm:f>
          </x14:formula2>
          <xm:sqref>C39</xm:sqref>
        </x14:dataValidation>
        <x14:dataValidation type="list" allowBlank="1" showInputMessage="1" showErrorMessage="1" prompt="Selezionare la risposta" xr:uid="{00000000-0002-0000-0300-00000B000000}">
          <x14:formula1>
            <xm:f>Elenchi!$B$50:$B$51</xm:f>
          </x14:formula1>
          <x14:formula2>
            <xm:f>0</xm:f>
          </x14:formula2>
          <xm:sqref>C40</xm:sqref>
        </x14:dataValidation>
        <x14:dataValidation type="list" allowBlank="1" showInputMessage="1" showErrorMessage="1" prompt="Selezionare la risposta" xr:uid="{00000000-0002-0000-0300-00000C000000}">
          <x14:formula1>
            <xm:f>Elenchi!$B$63:$B$65</xm:f>
          </x14:formula1>
          <x14:formula2>
            <xm:f>0</xm:f>
          </x14:formula2>
          <xm:sqref>C46</xm:sqref>
        </x14:dataValidation>
        <x14:dataValidation type="list" allowBlank="1" showInputMessage="1" showErrorMessage="1" prompt="Selezionare la risposta" xr:uid="{00000000-0002-0000-0300-00000D000000}">
          <x14:formula1>
            <xm:f>Elenchi!$B$68:$B$71</xm:f>
          </x14:formula1>
          <x14:formula2>
            <xm:f>0</xm:f>
          </x14:formula2>
          <xm:sqref>C66</xm:sqref>
        </x14:dataValidation>
        <x14:dataValidation type="list" allowBlank="1" showInputMessage="1" showErrorMessage="1" prompt="Selezionare la risposta" xr:uid="{00000000-0002-0000-0300-00000E000000}">
          <x14:formula1>
            <xm:f>Elenchi!$B$79:$B$81</xm:f>
          </x14:formula1>
          <x14:formula2>
            <xm:f>0</xm:f>
          </x14:formula2>
          <xm:sqref>C69</xm:sqref>
        </x14:dataValidation>
        <x14:dataValidation type="list" allowBlank="1" showInputMessage="1" showErrorMessage="1" prompt="Selezionare la risposta" xr:uid="{00000000-0002-0000-0300-00000F000000}">
          <x14:formula1>
            <xm:f>Elenchi!$B$84:$B$86</xm:f>
          </x14:formula1>
          <x14:formula2>
            <xm:f>0</xm:f>
          </x14:formula2>
          <xm:sqref>C72</xm:sqref>
        </x14:dataValidation>
        <x14:dataValidation type="list" allowBlank="1" showInputMessage="1" showErrorMessage="1" prompt="Selezionare la risposta" xr:uid="{00000000-0002-0000-0300-000010000000}">
          <x14:formula1>
            <xm:f>Elenchi!$B$89:$B$91</xm:f>
          </x14:formula1>
          <x14:formula2>
            <xm:f>0</xm:f>
          </x14:formula2>
          <xm:sqref>C74</xm:sqref>
        </x14:dataValidation>
        <x14:dataValidation type="list" allowBlank="1" showInputMessage="1" showErrorMessage="1" prompt="Selezionare la risposta" xr:uid="{00000000-0002-0000-0300-000011000000}">
          <x14:formula1>
            <xm:f>Elenchi!$B$94:$B$95</xm:f>
          </x14:formula1>
          <x14:formula2>
            <xm:f>0</xm:f>
          </x14:formula2>
          <xm:sqref>C75</xm:sqref>
        </x14:dataValidation>
        <x14:dataValidation type="list" allowBlank="1" showInputMessage="1" showErrorMessage="1" prompt="Selezionare la risposta" xr:uid="{00000000-0002-0000-0300-000012000000}">
          <x14:formula1>
            <xm:f>Elenchi!$B$98:$B$100</xm:f>
          </x14:formula1>
          <x14:formula2>
            <xm:f>0</xm:f>
          </x14:formula2>
          <xm:sqref>C77</xm:sqref>
        </x14:dataValidation>
        <x14:dataValidation type="list" allowBlank="1" showInputMessage="1" showErrorMessage="1" prompt="Selezionare la risposta" xr:uid="{00000000-0002-0000-0300-000013000000}">
          <x14:formula1>
            <xm:f>Elenchi!$B$108:$B$109</xm:f>
          </x14:formula1>
          <x14:formula2>
            <xm:f>0</xm:f>
          </x14:formula2>
          <xm:sqref>C79</xm:sqref>
        </x14:dataValidation>
        <x14:dataValidation type="list" allowBlank="1" showInputMessage="1" showErrorMessage="1" prompt="Selezionare la risposta" xr:uid="{00000000-0002-0000-0300-000014000000}">
          <x14:formula1>
            <xm:f>Elenchi!$B$103:$B$105</xm:f>
          </x14:formula1>
          <x14:formula2>
            <xm:f>0</xm:f>
          </x14:formula2>
          <xm:sqref>C78</xm:sqref>
        </x14:dataValidation>
        <x14:dataValidation type="list" allowBlank="1" showInputMessage="1" showErrorMessage="1" prompt="Selezionare la risposta" xr:uid="{00000000-0002-0000-0300-000015000000}">
          <x14:formula1>
            <xm:f>Elenchi!$B$112:$B$113</xm:f>
          </x14:formula1>
          <x14:formula2>
            <xm:f>0</xm:f>
          </x14:formula2>
          <xm:sqref>C81</xm:sqref>
        </x14:dataValidation>
        <x14:dataValidation type="list" allowBlank="1" showInputMessage="1" showErrorMessage="1" prompt="Selezionare la risposta" xr:uid="{00000000-0002-0000-0300-000016000000}">
          <x14:formula1>
            <xm:f>Elenchi!$B$116:$B$117</xm:f>
          </x14:formula1>
          <x14:formula2>
            <xm:f>0</xm:f>
          </x14:formula2>
          <xm:sqref>C83</xm:sqref>
        </x14:dataValidation>
        <x14:dataValidation type="list" allowBlank="1" showInputMessage="1" showErrorMessage="1" prompt="Selezionare la risposta" xr:uid="{00000000-0002-0000-0300-000017000000}">
          <x14:formula1>
            <xm:f>Elenchi!$B$125:$B$126</xm:f>
          </x14:formula1>
          <x14:formula2>
            <xm:f>0</xm:f>
          </x14:formula2>
          <xm:sqref>C86</xm:sqref>
        </x14:dataValidation>
        <x14:dataValidation type="list" allowBlank="1" showInputMessage="1" showErrorMessage="1" prompt="Selezionare la risposta" xr:uid="{00000000-0002-0000-0300-000018000000}">
          <x14:formula1>
            <xm:f>Elenchi!$B$133:$B$134</xm:f>
          </x14:formula1>
          <x14:formula2>
            <xm:f>0</xm:f>
          </x14:formula2>
          <xm:sqref>C110</xm:sqref>
        </x14:dataValidation>
        <x14:dataValidation type="list" allowBlank="1" showInputMessage="1" showErrorMessage="1" prompt="Selezionare la risposta" xr:uid="{00000000-0002-0000-0300-000019000000}">
          <x14:formula1>
            <xm:f>Elenchi!$B$137:$B$138</xm:f>
          </x14:formula1>
          <x14:formula2>
            <xm:f>0</xm:f>
          </x14:formula2>
          <xm:sqref>C111</xm:sqref>
        </x14:dataValidation>
        <x14:dataValidation type="list" allowBlank="1" showInputMessage="1" showErrorMessage="1" prompt="Selezionare la risposta" xr:uid="{00000000-0002-0000-0300-00001A000000}">
          <x14:formula1>
            <xm:f>Elenchi!$B$141:$B$142</xm:f>
          </x14:formula1>
          <x14:formula2>
            <xm:f>0</xm:f>
          </x14:formula2>
          <xm:sqref>C115</xm:sqref>
        </x14:dataValidation>
        <x14:dataValidation type="list" allowBlank="1" showInputMessage="1" showErrorMessage="1" prompt="Selezionare la risposta" xr:uid="{00000000-0002-0000-0300-00001B000000}">
          <x14:formula1>
            <xm:f>Elenchi!$B$145:$B$147</xm:f>
          </x14:formula1>
          <x14:formula2>
            <xm:f>0</xm:f>
          </x14:formula2>
          <xm:sqref>C116</xm:sqref>
        </x14:dataValidation>
        <x14:dataValidation type="list" allowBlank="1" showInputMessage="1" showErrorMessage="1" prompt="Selezionare la risposta" xr:uid="{00000000-0002-0000-0300-00001C000000}">
          <x14:formula1>
            <xm:f>Elenchi!$B$24:$B$25</xm:f>
          </x14:formula1>
          <x14:formula2>
            <xm:f>0</xm:f>
          </x14:formula2>
          <xm:sqref>C31</xm:sqref>
        </x14:dataValidation>
        <x14:dataValidation type="list" allowBlank="1" showInputMessage="1" showErrorMessage="1" prompt="Selezionare la risposta" xr:uid="{00000000-0002-0000-0300-00001D000000}">
          <x14:formula1>
            <xm:f>Elenchi!$B$54:$B$56</xm:f>
          </x14:formula1>
          <x14:formula2>
            <xm:f>0</xm:f>
          </x14:formula2>
          <xm:sqref>C42</xm:sqref>
        </x14:dataValidation>
        <x14:dataValidation type="list" allowBlank="1" showInputMessage="1" showErrorMessage="1" prompt="Selezionare la risposta" xr:uid="{00000000-0002-0000-0300-00001E000000}">
          <x14:formula1>
            <xm:f>Elenchi!$B$59:$B$60</xm:f>
          </x14:formula1>
          <x14:formula2>
            <xm:f>0</xm:f>
          </x14:formula2>
          <xm:sqref>C43</xm:sqref>
        </x14:dataValidation>
        <x14:dataValidation type="list" allowBlank="1" showInputMessage="1" showErrorMessage="1" prompt="Selezionare la risposta" xr:uid="{00000000-0002-0000-0300-00001F000000}">
          <x14:formula1>
            <xm:f>Elenchi!$B$74:$B$76</xm:f>
          </x14:formula1>
          <x14:formula2>
            <xm:f>0</xm:f>
          </x14:formula2>
          <xm:sqref>C67</xm:sqref>
        </x14:dataValidation>
        <x14:dataValidation type="list" allowBlank="1" showInputMessage="1" showErrorMessage="1" prompt="Selezionare la risposta" xr:uid="{00000000-0002-0000-0300-000020000000}">
          <x14:formula1>
            <xm:f>Elenchi!$B$120:$B$122</xm:f>
          </x14:formula1>
          <x14:formula2>
            <xm:f>0</xm:f>
          </x14:formula2>
          <xm:sqref>C84</xm:sqref>
        </x14:dataValidation>
        <x14:dataValidation type="list" allowBlank="1" showInputMessage="1" showErrorMessage="1" prompt="Selezionare la risposta" xr:uid="{00000000-0002-0000-0300-000021000000}">
          <x14:formula1>
            <xm:f>Elenchi!$B$129:$B$130</xm:f>
          </x14:formula1>
          <x14:formula2>
            <xm:f>0</xm:f>
          </x14:formula2>
          <xm:sqref>C108</xm:sqref>
        </x14:dataValidation>
        <x14:dataValidation type="list" allowBlank="1" showInputMessage="1" showErrorMessage="1" prompt="Selezionare la risposta" xr:uid="{00000000-0002-0000-0300-000022000000}">
          <x14:formula1>
            <xm:f>Elenchi!$B$3:$B$4</xm:f>
          </x14:formula1>
          <x14:formula2>
            <xm:f>0</xm:f>
          </x14:formula2>
          <xm:sqref>C4</xm:sqref>
        </x14:dataValidation>
      </x14:dataValidations>
    </ext>
  </extLst>
</worksheet>
</file>

<file path=docProps/app.xml><?xml version="1.0" encoding="utf-8"?>
<Properties xmlns="http://schemas.openxmlformats.org/officeDocument/2006/extended-properties" xmlns:vt="http://schemas.openxmlformats.org/officeDocument/2006/docPropsVTypes">
  <Template/>
  <TotalTime>90</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26</vt:i4>
      </vt:variant>
    </vt:vector>
  </HeadingPairs>
  <TitlesOfParts>
    <vt:vector size="30" baseType="lpstr">
      <vt:lpstr>Anagrafica</vt:lpstr>
      <vt:lpstr>Considerazioni generali</vt:lpstr>
      <vt:lpstr>Elenchi</vt:lpstr>
      <vt:lpstr>Misure anticorruzione</vt:lpstr>
      <vt:lpstr>'Considerazioni generali'!Area_stampa</vt:lpstr>
      <vt:lpstr>'Misure anticorruzione'!Area_stampa</vt:lpstr>
      <vt:lpstr>'Considerazioni generali'!Z_025E4A5C_C669_432A_8E1D_E0C55C770C22_.wvu.PrintArea</vt:lpstr>
      <vt:lpstr>'Misure anticorruzione'!Z_025E4A5C_C669_432A_8E1D_E0C55C770C22_.wvu.PrintArea</vt:lpstr>
      <vt:lpstr>'Considerazioni generali'!Z_0684A9D5_22F5_4482_8E07_8E8BC2CE67CB_.wvu.PrintArea</vt:lpstr>
      <vt:lpstr>'Misure anticorruzione'!Z_0684A9D5_22F5_4482_8E07_8E8BC2CE67CB_.wvu.PrintArea</vt:lpstr>
      <vt:lpstr>'Considerazioni generali'!Z_1E86B60A_4DCA_48E5_9ECF_E66616F783D8_.wvu.PrintArea</vt:lpstr>
      <vt:lpstr>'Misure anticorruzione'!Z_1E86B60A_4DCA_48E5_9ECF_E66616F783D8_.wvu.PrintArea</vt:lpstr>
      <vt:lpstr>'Considerazioni generali'!Z_26881522_F2F4_4373_A0CC_FDD90F1D2EE8_.wvu.PrintArea</vt:lpstr>
      <vt:lpstr>'Misure anticorruzione'!Z_26881522_F2F4_4373_A0CC_FDD90F1D2EE8_.wvu.PrintArea</vt:lpstr>
      <vt:lpstr>'Considerazioni generali'!Z_3767B8FE_4E68_408D_B69C_A58B8C7AA791_.wvu.PrintArea</vt:lpstr>
      <vt:lpstr>'Misure anticorruzione'!Z_3767B8FE_4E68_408D_B69C_A58B8C7AA791_.wvu.PrintArea</vt:lpstr>
      <vt:lpstr>'Considerazioni generali'!Z_4CEDBC89_4067_423D_99FC_5A02DB5EF6A1_.wvu.PrintArea</vt:lpstr>
      <vt:lpstr>'Misure anticorruzione'!Z_4CEDBC89_4067_423D_99FC_5A02DB5EF6A1_.wvu.PrintArea</vt:lpstr>
      <vt:lpstr>'Considerazioni generali'!Z_7C032EE7_1671_4ED3_B915_890DC3C7B5F8_.wvu.PrintArea</vt:lpstr>
      <vt:lpstr>'Misure anticorruzione'!Z_7C032EE7_1671_4ED3_B915_890DC3C7B5F8_.wvu.PrintArea</vt:lpstr>
      <vt:lpstr>'Considerazioni generali'!Z_AE4F7453_3307_4D30_AA11_E01B7C0E1525_.wvu.PrintArea</vt:lpstr>
      <vt:lpstr>'Misure anticorruzione'!Z_AE4F7453_3307_4D30_AA11_E01B7C0E1525_.wvu.PrintArea</vt:lpstr>
      <vt:lpstr>'Considerazioni generali'!Z_B6381B85_2EAF_453E_BC3A_4BD4963E363D_.wvu.PrintArea</vt:lpstr>
      <vt:lpstr>'Misure anticorruzione'!Z_B6381B85_2EAF_453E_BC3A_4BD4963E363D_.wvu.PrintArea</vt:lpstr>
      <vt:lpstr>'Considerazioni generali'!Z_C5656585_A4DF_4D17_AC90_71CE513515FC_.wvu.PrintArea</vt:lpstr>
      <vt:lpstr>'Misure anticorruzione'!Z_C5656585_A4DF_4D17_AC90_71CE513515FC_.wvu.PrintArea</vt:lpstr>
      <vt:lpstr>'Considerazioni generali'!Z_D6851260_7797_4E09_B445_39644E32B805_.wvu.PrintArea</vt:lpstr>
      <vt:lpstr>'Misure anticorruzione'!Z_D6851260_7797_4E09_B445_39644E32B805_.wvu.PrintArea</vt:lpstr>
      <vt:lpstr>'Considerazioni generali'!Z_D6F6C991_059A_455B_B803_286A3E9DD949_.wvu.PrintArea</vt:lpstr>
      <vt:lpstr>'Misure anticorruzione'!Z_D6F6C991_059A_455B_B803_286A3E9DD949_.wvu.PrintArea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Adami Paola</dc:creator>
  <dc:description/>
  <cp:lastModifiedBy>valentina.bottero</cp:lastModifiedBy>
  <cp:revision>15</cp:revision>
  <cp:lastPrinted>2023-10-31T13:34:05Z</cp:lastPrinted>
  <dcterms:created xsi:type="dcterms:W3CDTF">2015-11-06T14:19:42Z</dcterms:created>
  <dcterms:modified xsi:type="dcterms:W3CDTF">2025-01-23T09:54:31Z</dcterms:modified>
  <dc:language>it-IT</dc:language>
</cp:coreProperties>
</file>